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landisk-sck\共有フォルダ\＊入会申込フォーム\"/>
    </mc:Choice>
  </mc:AlternateContent>
  <xr:revisionPtr revIDLastSave="0" documentId="13_ncr:1_{81ECAEE4-7C47-4253-A6C6-4948C1A78455}" xr6:coauthVersionLast="47" xr6:coauthVersionMax="47" xr10:uidLastSave="{00000000-0000-0000-0000-000000000000}"/>
  <bookViews>
    <workbookView xWindow="-120" yWindow="-120" windowWidth="20730" windowHeight="11040" xr2:uid="{3ADE3062-A359-4FBC-9557-76F6602F383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 l="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6"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8" i="1"/>
  <c r="F279" i="1"/>
  <c r="F280" i="1"/>
  <c r="F281" i="1"/>
  <c r="F282" i="1"/>
  <c r="F283" i="1"/>
  <c r="F284" i="1"/>
  <c r="F285" i="1"/>
  <c r="F286" i="1"/>
  <c r="F287" i="1"/>
  <c r="F288" i="1"/>
  <c r="F289" i="1"/>
  <c r="F290" i="1"/>
  <c r="F291" i="1"/>
  <c r="F292" i="1"/>
  <c r="F293" i="1"/>
  <c r="F294" i="1"/>
  <c r="F295" i="1"/>
  <c r="F296" i="1"/>
  <c r="F297" i="1"/>
  <c r="F298" i="1"/>
  <c r="F299" i="1"/>
  <c r="F300" i="1"/>
  <c r="F301" i="1"/>
  <c r="F302" i="1"/>
  <c r="F303" i="1"/>
  <c r="F304" i="1"/>
  <c r="F305" i="1"/>
  <c r="F306" i="1"/>
  <c r="F307" i="1"/>
  <c r="F308" i="1"/>
  <c r="F309" i="1"/>
  <c r="F310" i="1"/>
  <c r="F311" i="1"/>
  <c r="F312" i="1"/>
  <c r="F313" i="1"/>
  <c r="F314" i="1"/>
  <c r="F315" i="1"/>
  <c r="F316" i="1"/>
  <c r="F317" i="1"/>
  <c r="F318" i="1"/>
  <c r="F319" i="1"/>
  <c r="F320" i="1"/>
  <c r="F321" i="1"/>
  <c r="F322" i="1"/>
  <c r="F323" i="1"/>
  <c r="F324" i="1"/>
  <c r="F325" i="1"/>
  <c r="F326" i="1"/>
  <c r="F327" i="1"/>
  <c r="F328" i="1"/>
  <c r="F329" i="1"/>
  <c r="F330" i="1"/>
  <c r="F331" i="1"/>
  <c r="F332" i="1"/>
  <c r="F333" i="1"/>
  <c r="F334" i="1"/>
  <c r="F335" i="1"/>
  <c r="F336" i="1"/>
  <c r="F337" i="1"/>
  <c r="F338" i="1"/>
  <c r="F339" i="1"/>
  <c r="F340" i="1"/>
  <c r="F341" i="1"/>
  <c r="F342" i="1"/>
  <c r="F343" i="1"/>
  <c r="F344" i="1"/>
  <c r="F345" i="1"/>
  <c r="F346" i="1"/>
  <c r="F347" i="1"/>
  <c r="F348" i="1"/>
  <c r="F349" i="1"/>
</calcChain>
</file>

<file path=xl/sharedStrings.xml><?xml version="1.0" encoding="utf-8"?>
<sst xmlns="http://schemas.openxmlformats.org/spreadsheetml/2006/main" count="27" uniqueCount="27">
  <si>
    <t>生年月日</t>
    <rPh sb="0" eb="2">
      <t>セイネン</t>
    </rPh>
    <rPh sb="2" eb="4">
      <t>ガッピ</t>
    </rPh>
    <phoneticPr fontId="1"/>
  </si>
  <si>
    <t>電話番号</t>
    <rPh sb="0" eb="2">
      <t>デンワ</t>
    </rPh>
    <rPh sb="2" eb="4">
      <t>バンゴウ</t>
    </rPh>
    <phoneticPr fontId="1"/>
  </si>
  <si>
    <t>入会希望日</t>
    <rPh sb="0" eb="2">
      <t>ニュウカイ</t>
    </rPh>
    <rPh sb="2" eb="5">
      <t>キボウビ</t>
    </rPh>
    <phoneticPr fontId="1"/>
  </si>
  <si>
    <t>受付日</t>
    <rPh sb="0" eb="3">
      <t>ウケツケビ</t>
    </rPh>
    <phoneticPr fontId="1"/>
  </si>
  <si>
    <t>入会日</t>
    <rPh sb="0" eb="2">
      <t>ニュウカイ</t>
    </rPh>
    <rPh sb="2" eb="3">
      <t>ビ</t>
    </rPh>
    <phoneticPr fontId="1"/>
  </si>
  <si>
    <t>会員氏名</t>
    <rPh sb="0" eb="2">
      <t>カイイン</t>
    </rPh>
    <rPh sb="2" eb="4">
      <t>シメイ</t>
    </rPh>
    <phoneticPr fontId="1"/>
  </si>
  <si>
    <t>事業所メールアドレス</t>
    <rPh sb="0" eb="3">
      <t>ジギョウショ</t>
    </rPh>
    <phoneticPr fontId="1"/>
  </si>
  <si>
    <t>会員カナ</t>
    <rPh sb="0" eb="2">
      <t>カイイン</t>
    </rPh>
    <phoneticPr fontId="1"/>
  </si>
  <si>
    <t>性別</t>
    <rPh sb="0" eb="2">
      <t>セイベツ</t>
    </rPh>
    <phoneticPr fontId="1"/>
  </si>
  <si>
    <t>例</t>
    <rPh sb="0" eb="1">
      <t>レイ</t>
    </rPh>
    <phoneticPr fontId="1"/>
  </si>
  <si>
    <t>堺　太郎</t>
    <rPh sb="0" eb="1">
      <t>サカイ</t>
    </rPh>
    <rPh sb="2" eb="4">
      <t>タロウ</t>
    </rPh>
    <phoneticPr fontId="1"/>
  </si>
  <si>
    <t>ｻｶｲ ﾀﾛｳ</t>
    <phoneticPr fontId="1"/>
  </si>
  <si>
    <t>男</t>
    <rPh sb="0" eb="1">
      <t>オトコ</t>
    </rPh>
    <phoneticPr fontId="1"/>
  </si>
  <si>
    <t>堺市北区長曽根町183番地5</t>
    <rPh sb="0" eb="2">
      <t>サカイシ</t>
    </rPh>
    <rPh sb="2" eb="4">
      <t>キタク</t>
    </rPh>
    <rPh sb="4" eb="8">
      <t>ナガソネチョウ</t>
    </rPh>
    <rPh sb="11" eb="13">
      <t>バンチ</t>
    </rPh>
    <phoneticPr fontId="1"/>
  </si>
  <si>
    <t>090-1111-2222</t>
    <phoneticPr fontId="1"/>
  </si>
  <si>
    <t>住所(1行目)</t>
    <rPh sb="0" eb="2">
      <t>ジュウショ</t>
    </rPh>
    <rPh sb="4" eb="6">
      <t>ギョウメ</t>
    </rPh>
    <phoneticPr fontId="1"/>
  </si>
  <si>
    <t>住所(2行目)</t>
    <rPh sb="0" eb="2">
      <t>ジュウショ</t>
    </rPh>
    <rPh sb="4" eb="6">
      <t>ギョウメ</t>
    </rPh>
    <phoneticPr fontId="1"/>
  </si>
  <si>
    <t>住所(3行目)</t>
    <rPh sb="0" eb="2">
      <t>ジュウショ</t>
    </rPh>
    <rPh sb="4" eb="6">
      <t>ギョウメ</t>
    </rPh>
    <phoneticPr fontId="1"/>
  </si>
  <si>
    <t>性別ｺｰﾄﾞ</t>
    <rPh sb="0" eb="2">
      <t>セイベツ</t>
    </rPh>
    <phoneticPr fontId="1"/>
  </si>
  <si>
    <t>事業所番号</t>
    <rPh sb="0" eb="3">
      <t>ジギョウショ</t>
    </rPh>
    <rPh sb="3" eb="5">
      <t>バンゴウ</t>
    </rPh>
    <phoneticPr fontId="1"/>
  </si>
  <si>
    <t>事業所名</t>
    <rPh sb="0" eb="2">
      <t>ジギョウ</t>
    </rPh>
    <rPh sb="2" eb="3">
      <t>ショ</t>
    </rPh>
    <rPh sb="3" eb="4">
      <t>メイ</t>
    </rPh>
    <phoneticPr fontId="1"/>
  </si>
  <si>
    <t>591-8025</t>
    <phoneticPr fontId="1"/>
  </si>
  <si>
    <t>　※新たに入会いただく事業所様は事業所番号を空白でご提出ください。</t>
    <rPh sb="2" eb="3">
      <t>アラ</t>
    </rPh>
    <rPh sb="5" eb="7">
      <t>ニュウカイ</t>
    </rPh>
    <rPh sb="11" eb="14">
      <t>ジギョウショ</t>
    </rPh>
    <rPh sb="14" eb="15">
      <t>サマ</t>
    </rPh>
    <rPh sb="16" eb="19">
      <t>ジギョウショ</t>
    </rPh>
    <rPh sb="19" eb="21">
      <t>バンゴウ</t>
    </rPh>
    <rPh sb="22" eb="24">
      <t>クウハク</t>
    </rPh>
    <rPh sb="26" eb="28">
      <t>テイシュツ</t>
    </rPh>
    <phoneticPr fontId="1"/>
  </si>
  <si>
    <t>　※会員氏名に環境依存文字は使用いただけません。</t>
    <rPh sb="2" eb="4">
      <t>カイイン</t>
    </rPh>
    <rPh sb="4" eb="6">
      <t>シメイ</t>
    </rPh>
    <rPh sb="7" eb="9">
      <t>カンキョウ</t>
    </rPh>
    <rPh sb="9" eb="11">
      <t>イゾン</t>
    </rPh>
    <rPh sb="11" eb="13">
      <t>モジ</t>
    </rPh>
    <rPh sb="14" eb="16">
      <t>シヨウ</t>
    </rPh>
    <phoneticPr fontId="1"/>
  </si>
  <si>
    <t>郵便番号</t>
    <rPh sb="0" eb="4">
      <t>ユウビンバンゴウ</t>
    </rPh>
    <phoneticPr fontId="1"/>
  </si>
  <si>
    <t>　※性別コードは０=男性、１=女性です。空白は未選択となります。</t>
    <rPh sb="2" eb="4">
      <t>セイベツ</t>
    </rPh>
    <rPh sb="10" eb="12">
      <t>ダンセイ</t>
    </rPh>
    <rPh sb="15" eb="17">
      <t>ジョセイ</t>
    </rPh>
    <rPh sb="20" eb="22">
      <t>クウハク</t>
    </rPh>
    <rPh sb="23" eb="24">
      <t>ミ</t>
    </rPh>
    <rPh sb="24" eb="26">
      <t>センタク</t>
    </rPh>
    <phoneticPr fontId="1"/>
  </si>
  <si>
    <t>中百舌鳥マンション201号</t>
    <rPh sb="0" eb="4">
      <t>ナカモズ</t>
    </rPh>
    <rPh sb="12" eb="13">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</si>
</sst>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6"/>
      <name val="游ゴシック"/>
      <family val="2"/>
      <charset val="128"/>
      <scheme val="minor"/>
    </font>
    <font>
      <sz val="11"/>
      <color rgb="FFFF0000"/>
      <name val="游ゴシック"/>
      <family val="2"/>
      <charset val="128"/>
      <scheme val="minor"/>
    </font>
    <font>
      <sz val="11"/>
      <color rgb="FFFF0000"/>
      <name val="游ゴシック"/>
      <family val="3"/>
      <charset val="128"/>
      <scheme val="minor"/>
    </font>
    <font>
      <b/>
      <sz val="11"/>
      <color rgb="FFFF0000"/>
      <name val="游ゴシック"/>
      <family val="3"/>
      <charset val="128"/>
      <scheme val="minor"/>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s>
  <cellStyleXfs count="1">
    <xf numFmtId="0" fontId="0" fillId="0" borderId="0">
      <alignment vertical="center"/>
    </xf>
  </cellStyleXfs>
  <cellXfs count="33">
    <xf numFmtId="0" fontId="0" fillId="0" borderId="0" xfId="0">
      <alignment vertical="center"/>
    </xf>
    <xf numFmtId="0" fontId="0" fillId="0" borderId="1" xfId="0" applyBorder="1">
      <alignment vertical="center"/>
    </xf>
    <xf numFmtId="0" fontId="0" fillId="0" borderId="0" xfId="0" applyAlignment="1">
      <alignment horizontal="center" vertical="center"/>
    </xf>
    <xf numFmtId="0" fontId="0" fillId="2" borderId="1" xfId="0" applyFill="1" applyBorder="1" applyAlignment="1">
      <alignment horizontal="center" vertical="center"/>
    </xf>
    <xf numFmtId="0" fontId="0" fillId="3" borderId="1" xfId="0" applyFill="1" applyBorder="1" applyAlignment="1">
      <alignment horizontal="center" vertical="center"/>
    </xf>
    <xf numFmtId="14" fontId="0" fillId="3" borderId="1" xfId="0" applyNumberFormat="1" applyFill="1" applyBorder="1" applyAlignment="1">
      <alignment horizontal="center" vertical="center"/>
    </xf>
    <xf numFmtId="49" fontId="0" fillId="0" borderId="1" xfId="0" applyNumberFormat="1" applyBorder="1">
      <alignment vertical="center"/>
    </xf>
    <xf numFmtId="0" fontId="0" fillId="0" borderId="0" xfId="0" applyAlignment="1">
      <alignment horizontal="right" vertical="center"/>
    </xf>
    <xf numFmtId="14" fontId="0" fillId="0" borderId="1" xfId="0" applyNumberFormat="1" applyBorder="1">
      <alignment vertical="center"/>
    </xf>
    <xf numFmtId="0" fontId="0" fillId="0" borderId="1" xfId="0" applyBorder="1" applyAlignment="1">
      <alignment horizontal="center" vertical="center"/>
    </xf>
    <xf numFmtId="0" fontId="0" fillId="4" borderId="1" xfId="0" applyFill="1" applyBorder="1" applyAlignment="1">
      <alignment horizontal="center" vertical="center"/>
    </xf>
    <xf numFmtId="0" fontId="0" fillId="2" borderId="1" xfId="0" applyFill="1" applyBorder="1">
      <alignment vertical="center"/>
    </xf>
    <xf numFmtId="0" fontId="0" fillId="3" borderId="1" xfId="0" applyFill="1" applyBorder="1">
      <alignment vertical="center"/>
    </xf>
    <xf numFmtId="14" fontId="0" fillId="0" borderId="1" xfId="0" applyNumberFormat="1" applyBorder="1" applyAlignment="1">
      <alignment horizontal="center" vertical="center"/>
    </xf>
    <xf numFmtId="0" fontId="0" fillId="3" borderId="0" xfId="0" applyFill="1" applyAlignment="1">
      <alignment horizontal="center" vertical="center"/>
    </xf>
    <xf numFmtId="0" fontId="4" fillId="0" borderId="0" xfId="0" applyFont="1" applyAlignment="1">
      <alignment horizontal="center" vertical="center"/>
    </xf>
    <xf numFmtId="0" fontId="4" fillId="3" borderId="1" xfId="0" applyFont="1" applyFill="1" applyBorder="1" applyAlignment="1">
      <alignment horizontal="center" vertical="center"/>
    </xf>
    <xf numFmtId="14" fontId="4" fillId="3" borderId="1" xfId="0" applyNumberFormat="1" applyFont="1" applyFill="1" applyBorder="1" applyAlignment="1">
      <alignment horizontal="center" vertical="center"/>
    </xf>
    <xf numFmtId="0" fontId="4" fillId="4" borderId="1" xfId="0" applyFont="1" applyFill="1" applyBorder="1" applyAlignment="1">
      <alignment horizontal="center" vertical="center"/>
    </xf>
    <xf numFmtId="49" fontId="4" fillId="3" borderId="1" xfId="0" applyNumberFormat="1" applyFont="1" applyFill="1" applyBorder="1" applyAlignment="1">
      <alignment horizontal="center" vertical="center"/>
    </xf>
    <xf numFmtId="49" fontId="0" fillId="3" borderId="1" xfId="0" applyNumberFormat="1" applyFill="1" applyBorder="1" applyAlignment="1">
      <alignment horizontal="center" vertical="center"/>
    </xf>
    <xf numFmtId="49" fontId="0" fillId="0" borderId="0" xfId="0" applyNumberFormat="1">
      <alignment vertical="center"/>
    </xf>
    <xf numFmtId="0" fontId="2" fillId="0" borderId="5" xfId="0" applyFont="1" applyBorder="1" applyAlignment="1">
      <alignment horizontal="left" vertical="center"/>
    </xf>
    <xf numFmtId="0" fontId="3" fillId="0" borderId="0" xfId="0" applyFont="1" applyAlignment="1">
      <alignment horizontal="left" vertical="center"/>
    </xf>
    <xf numFmtId="0" fontId="2" fillId="0" borderId="6" xfId="0" applyFont="1" applyBorder="1" applyAlignment="1">
      <alignment horizontal="left" vertical="center"/>
    </xf>
    <xf numFmtId="0" fontId="3" fillId="0" borderId="6" xfId="0" applyFont="1" applyBorder="1" applyAlignment="1">
      <alignment horizontal="left" vertical="center"/>
    </xf>
    <xf numFmtId="0" fontId="0" fillId="2" borderId="1" xfId="0" applyFill="1" applyBorder="1" applyAlignment="1">
      <alignment horizontal="center" vertical="center"/>
    </xf>
    <xf numFmtId="0" fontId="0" fillId="0" borderId="1" xfId="0" applyBorder="1" applyAlignment="1">
      <alignment horizontal="center" vertical="center"/>
    </xf>
    <xf numFmtId="0" fontId="0" fillId="5" borderId="2" xfId="0" applyFill="1" applyBorder="1" applyAlignment="1">
      <alignment horizontal="center" vertical="center"/>
    </xf>
    <xf numFmtId="0" fontId="0" fillId="5" borderId="3" xfId="0"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9C4C3-5FD5-48CE-9124-917093A77291}">
  <sheetPr>
    <pageSetUpPr fitToPage="1"/>
  </sheetPr>
  <dimension ref="A1:P349"/>
  <sheetViews>
    <sheetView tabSelected="1" workbookViewId="0">
      <selection activeCell="A6" sqref="A6"/>
    </sheetView>
  </sheetViews>
  <sheetFormatPr defaultRowHeight="18.75" x14ac:dyDescent="0.4"/>
  <cols>
    <col min="1" max="1" width="3.75" customWidth="1"/>
    <col min="2" max="3" width="13" customWidth="1"/>
    <col min="4" max="4" width="12.5" style="2" customWidth="1"/>
    <col min="5" max="5" width="9.25" style="2" bestFit="1" customWidth="1"/>
    <col min="6" max="6" width="7.375" customWidth="1"/>
    <col min="7" max="7" width="15.875" bestFit="1" customWidth="1"/>
    <col min="8" max="10" width="31.25" customWidth="1"/>
    <col min="11" max="11" width="17.5" customWidth="1"/>
    <col min="12" max="12" width="14.875" customWidth="1"/>
    <col min="13" max="14" width="0" hidden="1" customWidth="1"/>
  </cols>
  <sheetData>
    <row r="1" spans="1:16" x14ac:dyDescent="0.4">
      <c r="B1" s="11" t="s">
        <v>19</v>
      </c>
      <c r="C1" s="12"/>
      <c r="D1" s="28" t="s">
        <v>20</v>
      </c>
      <c r="E1" s="29"/>
      <c r="F1" s="30"/>
      <c r="G1" s="31"/>
      <c r="H1" s="32"/>
      <c r="I1" s="22" t="s">
        <v>22</v>
      </c>
      <c r="J1" s="23"/>
      <c r="K1" s="23"/>
      <c r="L1" s="23"/>
    </row>
    <row r="2" spans="1:16" x14ac:dyDescent="0.4">
      <c r="B2" s="26" t="s">
        <v>6</v>
      </c>
      <c r="C2" s="26"/>
      <c r="D2" s="27"/>
      <c r="E2" s="27"/>
      <c r="F2" s="27"/>
      <c r="G2" s="27"/>
      <c r="H2" s="27"/>
      <c r="I2" s="22" t="s">
        <v>23</v>
      </c>
      <c r="J2" s="23"/>
      <c r="K2" s="23"/>
      <c r="L2" s="23"/>
      <c r="P2">
        <v>0</v>
      </c>
    </row>
    <row r="3" spans="1:16" x14ac:dyDescent="0.4">
      <c r="I3" s="24" t="s">
        <v>25</v>
      </c>
      <c r="J3" s="25"/>
      <c r="K3" s="25"/>
      <c r="L3" s="25"/>
      <c r="P3">
        <v>1</v>
      </c>
    </row>
    <row r="4" spans="1:16" x14ac:dyDescent="0.4">
      <c r="B4" s="3" t="s">
        <v>5</v>
      </c>
      <c r="C4" s="3" t="s">
        <v>7</v>
      </c>
      <c r="D4" s="3" t="s">
        <v>0</v>
      </c>
      <c r="E4" s="3" t="s">
        <v>18</v>
      </c>
      <c r="F4" s="3" t="s">
        <v>8</v>
      </c>
      <c r="G4" s="3" t="s">
        <v>24</v>
      </c>
      <c r="H4" s="3" t="s">
        <v>15</v>
      </c>
      <c r="I4" s="3" t="s">
        <v>16</v>
      </c>
      <c r="J4" s="3" t="s">
        <v>17</v>
      </c>
      <c r="K4" s="3" t="s">
        <v>1</v>
      </c>
      <c r="L4" s="3" t="s">
        <v>2</v>
      </c>
      <c r="M4" s="3" t="s">
        <v>3</v>
      </c>
      <c r="N4" s="3" t="s">
        <v>4</v>
      </c>
    </row>
    <row r="5" spans="1:16" x14ac:dyDescent="0.4">
      <c r="A5" s="15" t="s">
        <v>9</v>
      </c>
      <c r="B5" s="16" t="s">
        <v>10</v>
      </c>
      <c r="C5" s="16" t="s">
        <v>11</v>
      </c>
      <c r="D5" s="17">
        <v>36251</v>
      </c>
      <c r="E5" s="16">
        <v>0</v>
      </c>
      <c r="F5" s="18" t="s">
        <v>12</v>
      </c>
      <c r="G5" s="16" t="s">
        <v>21</v>
      </c>
      <c r="H5" s="19" t="s">
        <v>13</v>
      </c>
      <c r="I5" s="16" t="s">
        <v>26</v>
      </c>
      <c r="J5" s="16"/>
      <c r="K5" s="16" t="s">
        <v>14</v>
      </c>
      <c r="L5" s="17">
        <v>45962</v>
      </c>
      <c r="M5" s="4"/>
      <c r="N5" s="4"/>
    </row>
    <row r="6" spans="1:16" x14ac:dyDescent="0.4">
      <c r="A6" s="7">
        <v>1</v>
      </c>
      <c r="B6" s="4"/>
      <c r="C6" s="4"/>
      <c r="D6" s="5"/>
      <c r="E6" s="4"/>
      <c r="F6" s="10" t="str">
        <f>IF(B6="","",IF(E6="","未選択",IF(E6=0,"男","女")))</f>
        <v/>
      </c>
      <c r="G6" s="4"/>
      <c r="H6" s="20"/>
      <c r="I6" s="4"/>
      <c r="J6" s="4"/>
      <c r="K6" s="4"/>
      <c r="L6" s="5"/>
      <c r="M6" s="4"/>
      <c r="N6" s="4"/>
    </row>
    <row r="7" spans="1:16" x14ac:dyDescent="0.4">
      <c r="A7">
        <v>2</v>
      </c>
      <c r="B7" s="1"/>
      <c r="C7" s="6"/>
      <c r="D7" s="13"/>
      <c r="E7" s="9"/>
      <c r="F7" s="10" t="str">
        <f t="shared" ref="F7:F54" si="0">IF(B7="","",IF(E7="","未選択",IF(E7=0,"男","女")))</f>
        <v/>
      </c>
      <c r="G7" s="1"/>
      <c r="H7" s="20"/>
      <c r="I7" s="1"/>
      <c r="J7" s="1"/>
      <c r="K7" s="1"/>
      <c r="L7" s="8"/>
      <c r="M7" s="1"/>
      <c r="N7" s="1"/>
    </row>
    <row r="8" spans="1:16" x14ac:dyDescent="0.4">
      <c r="A8">
        <v>3</v>
      </c>
      <c r="B8" s="1"/>
      <c r="C8" s="6"/>
      <c r="D8" s="13"/>
      <c r="E8" s="9"/>
      <c r="F8" s="10" t="str">
        <f t="shared" si="0"/>
        <v/>
      </c>
      <c r="G8" s="1"/>
      <c r="H8" s="20"/>
      <c r="I8" s="1"/>
      <c r="J8" s="1"/>
      <c r="K8" s="1"/>
      <c r="L8" s="8"/>
      <c r="M8" s="1"/>
      <c r="N8" s="1"/>
    </row>
    <row r="9" spans="1:16" x14ac:dyDescent="0.4">
      <c r="A9">
        <v>4</v>
      </c>
      <c r="B9" s="1"/>
      <c r="C9" s="6"/>
      <c r="D9" s="13"/>
      <c r="E9" s="9"/>
      <c r="F9" s="10" t="str">
        <f t="shared" si="0"/>
        <v/>
      </c>
      <c r="G9" s="1"/>
      <c r="H9" s="20"/>
      <c r="I9" s="1"/>
      <c r="J9" s="1"/>
      <c r="K9" s="1"/>
      <c r="L9" s="8"/>
      <c r="M9" s="1"/>
      <c r="N9" s="1"/>
    </row>
    <row r="10" spans="1:16" x14ac:dyDescent="0.4">
      <c r="A10">
        <v>5</v>
      </c>
      <c r="B10" s="1"/>
      <c r="C10" s="6"/>
      <c r="D10" s="13"/>
      <c r="E10" s="9"/>
      <c r="F10" s="10" t="str">
        <f t="shared" si="0"/>
        <v/>
      </c>
      <c r="G10" s="1"/>
      <c r="H10" s="20"/>
      <c r="I10" s="1"/>
      <c r="J10" s="1"/>
      <c r="K10" s="1"/>
      <c r="L10" s="8"/>
      <c r="M10" s="1"/>
      <c r="N10" s="1"/>
    </row>
    <row r="11" spans="1:16" x14ac:dyDescent="0.4">
      <c r="A11">
        <v>6</v>
      </c>
      <c r="B11" s="1"/>
      <c r="C11" s="6"/>
      <c r="D11" s="13"/>
      <c r="E11" s="9"/>
      <c r="F11" s="10" t="str">
        <f t="shared" si="0"/>
        <v/>
      </c>
      <c r="G11" s="1"/>
      <c r="H11" s="20"/>
      <c r="I11" s="1"/>
      <c r="J11" s="1"/>
      <c r="K11" s="1"/>
      <c r="L11" s="8"/>
      <c r="M11" s="1"/>
      <c r="N11" s="1"/>
    </row>
    <row r="12" spans="1:16" x14ac:dyDescent="0.4">
      <c r="A12">
        <v>7</v>
      </c>
      <c r="B12" s="1"/>
      <c r="C12" s="6"/>
      <c r="D12" s="13"/>
      <c r="E12" s="9"/>
      <c r="F12" s="10" t="str">
        <f t="shared" si="0"/>
        <v/>
      </c>
      <c r="G12" s="1"/>
      <c r="H12" s="20"/>
      <c r="I12" s="1"/>
      <c r="J12" s="1"/>
      <c r="K12" s="1"/>
      <c r="L12" s="8"/>
      <c r="M12" s="1"/>
      <c r="N12" s="1"/>
    </row>
    <row r="13" spans="1:16" x14ac:dyDescent="0.4">
      <c r="A13">
        <v>8</v>
      </c>
      <c r="B13" s="1"/>
      <c r="C13" s="6"/>
      <c r="D13" s="13"/>
      <c r="E13" s="9"/>
      <c r="F13" s="10" t="str">
        <f t="shared" si="0"/>
        <v/>
      </c>
      <c r="G13" s="1"/>
      <c r="H13" s="20"/>
      <c r="I13" s="1"/>
      <c r="J13" s="1"/>
      <c r="K13" s="1"/>
      <c r="L13" s="8"/>
      <c r="M13" s="1"/>
      <c r="N13" s="1"/>
    </row>
    <row r="14" spans="1:16" x14ac:dyDescent="0.4">
      <c r="A14">
        <v>9</v>
      </c>
      <c r="B14" s="1"/>
      <c r="C14" s="6"/>
      <c r="D14" s="13"/>
      <c r="E14" s="9"/>
      <c r="F14" s="10" t="str">
        <f t="shared" si="0"/>
        <v/>
      </c>
      <c r="G14" s="1"/>
      <c r="H14" s="20"/>
      <c r="I14" s="1"/>
      <c r="J14" s="1"/>
      <c r="K14" s="1"/>
      <c r="L14" s="8"/>
      <c r="M14" s="1"/>
      <c r="N14" s="1"/>
    </row>
    <row r="15" spans="1:16" x14ac:dyDescent="0.4">
      <c r="A15">
        <v>10</v>
      </c>
      <c r="B15" s="1"/>
      <c r="C15" s="6"/>
      <c r="D15" s="13"/>
      <c r="E15" s="9"/>
      <c r="F15" s="10" t="str">
        <f t="shared" si="0"/>
        <v/>
      </c>
      <c r="G15" s="1"/>
      <c r="H15" s="20"/>
      <c r="I15" s="1"/>
      <c r="J15" s="1"/>
      <c r="K15" s="1"/>
      <c r="L15" s="8"/>
      <c r="M15" s="1"/>
      <c r="N15" s="1"/>
    </row>
    <row r="16" spans="1:16" x14ac:dyDescent="0.4">
      <c r="A16">
        <v>11</v>
      </c>
      <c r="B16" s="1"/>
      <c r="C16" s="6"/>
      <c r="D16" s="13"/>
      <c r="E16" s="9"/>
      <c r="F16" s="10" t="str">
        <f t="shared" si="0"/>
        <v/>
      </c>
      <c r="G16" s="1"/>
      <c r="H16" s="20"/>
      <c r="I16" s="1"/>
      <c r="J16" s="1"/>
      <c r="K16" s="1"/>
      <c r="L16" s="8"/>
      <c r="M16" s="1"/>
      <c r="N16" s="1"/>
    </row>
    <row r="17" spans="1:14" x14ac:dyDescent="0.4">
      <c r="A17">
        <v>12</v>
      </c>
      <c r="B17" s="1"/>
      <c r="C17" s="6"/>
      <c r="D17" s="13"/>
      <c r="E17" s="9"/>
      <c r="F17" s="10" t="str">
        <f t="shared" si="0"/>
        <v/>
      </c>
      <c r="G17" s="1"/>
      <c r="H17" s="20"/>
      <c r="I17" s="1"/>
      <c r="J17" s="1"/>
      <c r="K17" s="1"/>
      <c r="L17" s="8"/>
      <c r="M17" s="1"/>
      <c r="N17" s="1"/>
    </row>
    <row r="18" spans="1:14" x14ac:dyDescent="0.4">
      <c r="A18">
        <v>13</v>
      </c>
      <c r="B18" s="1"/>
      <c r="C18" s="6"/>
      <c r="D18" s="13"/>
      <c r="E18" s="9"/>
      <c r="F18" s="10" t="str">
        <f t="shared" si="0"/>
        <v/>
      </c>
      <c r="G18" s="1"/>
      <c r="H18" s="20"/>
      <c r="I18" s="1"/>
      <c r="J18" s="1"/>
      <c r="K18" s="1"/>
      <c r="L18" s="8"/>
      <c r="M18" s="1"/>
      <c r="N18" s="1"/>
    </row>
    <row r="19" spans="1:14" x14ac:dyDescent="0.4">
      <c r="A19">
        <v>14</v>
      </c>
      <c r="B19" s="1"/>
      <c r="C19" s="6"/>
      <c r="D19" s="13"/>
      <c r="E19" s="9"/>
      <c r="F19" s="10" t="str">
        <f t="shared" si="0"/>
        <v/>
      </c>
      <c r="G19" s="1"/>
      <c r="H19" s="20"/>
      <c r="I19" s="1"/>
      <c r="J19" s="1"/>
      <c r="K19" s="1"/>
      <c r="L19" s="8"/>
      <c r="M19" s="1"/>
      <c r="N19" s="1"/>
    </row>
    <row r="20" spans="1:14" x14ac:dyDescent="0.4">
      <c r="A20">
        <v>15</v>
      </c>
      <c r="B20" s="1"/>
      <c r="C20" s="6"/>
      <c r="D20" s="13"/>
      <c r="E20" s="9"/>
      <c r="F20" s="10" t="str">
        <f t="shared" si="0"/>
        <v/>
      </c>
      <c r="G20" s="1"/>
      <c r="H20" s="20"/>
      <c r="I20" s="1"/>
      <c r="J20" s="1"/>
      <c r="K20" s="1"/>
      <c r="L20" s="8"/>
      <c r="M20" s="1"/>
      <c r="N20" s="1"/>
    </row>
    <row r="21" spans="1:14" x14ac:dyDescent="0.4">
      <c r="A21">
        <v>16</v>
      </c>
      <c r="B21" s="1"/>
      <c r="C21" s="6"/>
      <c r="D21" s="13"/>
      <c r="E21" s="9"/>
      <c r="F21" s="10" t="str">
        <f t="shared" si="0"/>
        <v/>
      </c>
      <c r="G21" s="1"/>
      <c r="H21" s="20"/>
      <c r="I21" s="1"/>
      <c r="J21" s="1"/>
      <c r="K21" s="1"/>
      <c r="L21" s="8"/>
      <c r="M21" s="1"/>
      <c r="N21" s="1"/>
    </row>
    <row r="22" spans="1:14" x14ac:dyDescent="0.4">
      <c r="A22">
        <v>17</v>
      </c>
      <c r="B22" s="1"/>
      <c r="C22" s="6"/>
      <c r="D22" s="13"/>
      <c r="E22" s="9"/>
      <c r="F22" s="10" t="str">
        <f t="shared" si="0"/>
        <v/>
      </c>
      <c r="G22" s="1"/>
      <c r="H22" s="20"/>
      <c r="I22" s="1"/>
      <c r="J22" s="1"/>
      <c r="K22" s="1"/>
      <c r="L22" s="8"/>
      <c r="M22" s="1"/>
      <c r="N22" s="1"/>
    </row>
    <row r="23" spans="1:14" x14ac:dyDescent="0.4">
      <c r="A23">
        <v>18</v>
      </c>
      <c r="B23" s="1"/>
      <c r="C23" s="6"/>
      <c r="D23" s="13"/>
      <c r="E23" s="9"/>
      <c r="F23" s="10" t="str">
        <f t="shared" si="0"/>
        <v/>
      </c>
      <c r="G23" s="1"/>
      <c r="H23" s="20"/>
      <c r="I23" s="1"/>
      <c r="J23" s="1"/>
      <c r="K23" s="1"/>
      <c r="L23" s="8"/>
      <c r="M23" s="1"/>
      <c r="N23" s="1"/>
    </row>
    <row r="24" spans="1:14" x14ac:dyDescent="0.4">
      <c r="A24">
        <v>19</v>
      </c>
      <c r="B24" s="1"/>
      <c r="C24" s="6"/>
      <c r="D24" s="13"/>
      <c r="E24" s="9"/>
      <c r="F24" s="10" t="str">
        <f t="shared" si="0"/>
        <v/>
      </c>
      <c r="G24" s="1"/>
      <c r="H24" s="20"/>
      <c r="I24" s="1"/>
      <c r="J24" s="1"/>
      <c r="K24" s="1"/>
      <c r="L24" s="8"/>
      <c r="M24" s="1"/>
      <c r="N24" s="1"/>
    </row>
    <row r="25" spans="1:14" x14ac:dyDescent="0.4">
      <c r="A25">
        <v>20</v>
      </c>
      <c r="B25" s="1"/>
      <c r="C25" s="6"/>
      <c r="D25" s="13"/>
      <c r="E25" s="9"/>
      <c r="F25" s="10" t="str">
        <f t="shared" si="0"/>
        <v/>
      </c>
      <c r="G25" s="1"/>
      <c r="H25" s="20"/>
      <c r="I25" s="1"/>
      <c r="J25" s="1"/>
      <c r="K25" s="1"/>
      <c r="L25" s="8"/>
      <c r="M25" s="1"/>
      <c r="N25" s="1"/>
    </row>
    <row r="26" spans="1:14" x14ac:dyDescent="0.4">
      <c r="F26" s="14" t="str">
        <f t="shared" si="0"/>
        <v/>
      </c>
      <c r="H26" s="21"/>
    </row>
    <row r="27" spans="1:14" x14ac:dyDescent="0.4">
      <c r="F27" s="14" t="str">
        <f t="shared" si="0"/>
        <v/>
      </c>
      <c r="H27" s="21"/>
    </row>
    <row r="28" spans="1:14" x14ac:dyDescent="0.4">
      <c r="F28" s="14" t="str">
        <f t="shared" si="0"/>
        <v/>
      </c>
      <c r="H28" s="21"/>
    </row>
    <row r="29" spans="1:14" x14ac:dyDescent="0.4">
      <c r="F29" s="14" t="str">
        <f t="shared" si="0"/>
        <v/>
      </c>
      <c r="H29" s="21"/>
    </row>
    <row r="30" spans="1:14" x14ac:dyDescent="0.4">
      <c r="F30" s="14" t="str">
        <f t="shared" si="0"/>
        <v/>
      </c>
      <c r="H30" s="21"/>
    </row>
    <row r="31" spans="1:14" x14ac:dyDescent="0.4">
      <c r="F31" s="14" t="str">
        <f t="shared" si="0"/>
        <v/>
      </c>
      <c r="H31" s="21"/>
    </row>
    <row r="32" spans="1:14" x14ac:dyDescent="0.4">
      <c r="F32" s="14" t="str">
        <f t="shared" si="0"/>
        <v/>
      </c>
      <c r="H32" s="21"/>
    </row>
    <row r="33" spans="6:8" x14ac:dyDescent="0.4">
      <c r="F33" s="14" t="str">
        <f t="shared" si="0"/>
        <v/>
      </c>
      <c r="H33" s="21"/>
    </row>
    <row r="34" spans="6:8" x14ac:dyDescent="0.4">
      <c r="F34" s="14" t="str">
        <f t="shared" si="0"/>
        <v/>
      </c>
      <c r="H34" s="21"/>
    </row>
    <row r="35" spans="6:8" x14ac:dyDescent="0.4">
      <c r="F35" s="14" t="str">
        <f t="shared" si="0"/>
        <v/>
      </c>
      <c r="H35" s="21"/>
    </row>
    <row r="36" spans="6:8" x14ac:dyDescent="0.4">
      <c r="F36" s="14" t="str">
        <f t="shared" si="0"/>
        <v/>
      </c>
      <c r="H36" s="21"/>
    </row>
    <row r="37" spans="6:8" x14ac:dyDescent="0.4">
      <c r="F37" s="14" t="str">
        <f t="shared" si="0"/>
        <v/>
      </c>
      <c r="H37" s="21"/>
    </row>
    <row r="38" spans="6:8" x14ac:dyDescent="0.4">
      <c r="F38" s="14" t="str">
        <f t="shared" si="0"/>
        <v/>
      </c>
      <c r="H38" s="21"/>
    </row>
    <row r="39" spans="6:8" x14ac:dyDescent="0.4">
      <c r="F39" s="14" t="str">
        <f t="shared" si="0"/>
        <v/>
      </c>
      <c r="H39" s="21"/>
    </row>
    <row r="40" spans="6:8" x14ac:dyDescent="0.4">
      <c r="F40" s="14" t="str">
        <f t="shared" si="0"/>
        <v/>
      </c>
      <c r="H40" s="21"/>
    </row>
    <row r="41" spans="6:8" x14ac:dyDescent="0.4">
      <c r="F41" s="14" t="str">
        <f t="shared" si="0"/>
        <v/>
      </c>
      <c r="H41" s="21"/>
    </row>
    <row r="42" spans="6:8" x14ac:dyDescent="0.4">
      <c r="F42" s="14" t="str">
        <f t="shared" si="0"/>
        <v/>
      </c>
      <c r="H42" s="21"/>
    </row>
    <row r="43" spans="6:8" x14ac:dyDescent="0.4">
      <c r="F43" s="14" t="str">
        <f t="shared" si="0"/>
        <v/>
      </c>
      <c r="H43" s="21"/>
    </row>
    <row r="44" spans="6:8" x14ac:dyDescent="0.4">
      <c r="F44" s="14" t="str">
        <f t="shared" si="0"/>
        <v/>
      </c>
      <c r="H44" s="21"/>
    </row>
    <row r="45" spans="6:8" x14ac:dyDescent="0.4">
      <c r="F45" s="14" t="str">
        <f t="shared" si="0"/>
        <v/>
      </c>
      <c r="H45" s="21"/>
    </row>
    <row r="46" spans="6:8" x14ac:dyDescent="0.4">
      <c r="F46" s="14" t="str">
        <f t="shared" si="0"/>
        <v/>
      </c>
      <c r="H46" s="21"/>
    </row>
    <row r="47" spans="6:8" x14ac:dyDescent="0.4">
      <c r="F47" s="14" t="str">
        <f t="shared" si="0"/>
        <v/>
      </c>
      <c r="H47" s="21"/>
    </row>
    <row r="48" spans="6:8" x14ac:dyDescent="0.4">
      <c r="F48" s="14" t="str">
        <f t="shared" si="0"/>
        <v/>
      </c>
      <c r="H48" s="21"/>
    </row>
    <row r="49" spans="6:8" x14ac:dyDescent="0.4">
      <c r="F49" s="14" t="str">
        <f t="shared" si="0"/>
        <v/>
      </c>
      <c r="H49" s="21"/>
    </row>
    <row r="50" spans="6:8" x14ac:dyDescent="0.4">
      <c r="F50" s="14" t="str">
        <f t="shared" si="0"/>
        <v/>
      </c>
      <c r="H50" s="21"/>
    </row>
    <row r="51" spans="6:8" x14ac:dyDescent="0.4">
      <c r="F51" s="14" t="str">
        <f t="shared" si="0"/>
        <v/>
      </c>
      <c r="H51" s="21"/>
    </row>
    <row r="52" spans="6:8" x14ac:dyDescent="0.4">
      <c r="F52" s="14" t="str">
        <f t="shared" si="0"/>
        <v/>
      </c>
      <c r="H52" s="21"/>
    </row>
    <row r="53" spans="6:8" x14ac:dyDescent="0.4">
      <c r="F53" s="14" t="str">
        <f t="shared" si="0"/>
        <v/>
      </c>
      <c r="H53" s="21"/>
    </row>
    <row r="54" spans="6:8" x14ac:dyDescent="0.4">
      <c r="F54" s="14" t="str">
        <f t="shared" si="0"/>
        <v/>
      </c>
      <c r="H54" s="21"/>
    </row>
    <row r="55" spans="6:8" x14ac:dyDescent="0.4">
      <c r="F55" s="14" t="str">
        <f t="shared" ref="F55:F70" si="1">IF(E55="","",IF(E55=0,"男","女"))</f>
        <v/>
      </c>
      <c r="H55" s="21"/>
    </row>
    <row r="56" spans="6:8" x14ac:dyDescent="0.4">
      <c r="F56" s="14" t="str">
        <f t="shared" si="1"/>
        <v/>
      </c>
      <c r="H56" s="21"/>
    </row>
    <row r="57" spans="6:8" x14ac:dyDescent="0.4">
      <c r="F57" s="14" t="str">
        <f t="shared" si="1"/>
        <v/>
      </c>
      <c r="H57" s="21"/>
    </row>
    <row r="58" spans="6:8" x14ac:dyDescent="0.4">
      <c r="F58" s="14" t="str">
        <f t="shared" si="1"/>
        <v/>
      </c>
      <c r="H58" s="21"/>
    </row>
    <row r="59" spans="6:8" x14ac:dyDescent="0.4">
      <c r="F59" s="14" t="str">
        <f t="shared" si="1"/>
        <v/>
      </c>
      <c r="H59" s="21"/>
    </row>
    <row r="60" spans="6:8" x14ac:dyDescent="0.4">
      <c r="F60" s="14" t="str">
        <f t="shared" si="1"/>
        <v/>
      </c>
      <c r="H60" s="21"/>
    </row>
    <row r="61" spans="6:8" x14ac:dyDescent="0.4">
      <c r="F61" s="14" t="str">
        <f t="shared" si="1"/>
        <v/>
      </c>
      <c r="H61" s="21"/>
    </row>
    <row r="62" spans="6:8" x14ac:dyDescent="0.4">
      <c r="F62" s="14" t="str">
        <f t="shared" si="1"/>
        <v/>
      </c>
      <c r="H62" s="21"/>
    </row>
    <row r="63" spans="6:8" x14ac:dyDescent="0.4">
      <c r="F63" s="14" t="str">
        <f t="shared" si="1"/>
        <v/>
      </c>
      <c r="H63" s="21"/>
    </row>
    <row r="64" spans="6:8" x14ac:dyDescent="0.4">
      <c r="F64" s="14" t="str">
        <f t="shared" si="1"/>
        <v/>
      </c>
      <c r="H64" s="21"/>
    </row>
    <row r="65" spans="6:8" x14ac:dyDescent="0.4">
      <c r="F65" s="14" t="str">
        <f t="shared" si="1"/>
        <v/>
      </c>
      <c r="H65" s="21"/>
    </row>
    <row r="66" spans="6:8" x14ac:dyDescent="0.4">
      <c r="F66" s="14" t="str">
        <f t="shared" si="1"/>
        <v/>
      </c>
      <c r="H66" s="21"/>
    </row>
    <row r="67" spans="6:8" x14ac:dyDescent="0.4">
      <c r="F67" s="14" t="str">
        <f t="shared" si="1"/>
        <v/>
      </c>
      <c r="H67" s="21"/>
    </row>
    <row r="68" spans="6:8" x14ac:dyDescent="0.4">
      <c r="F68" s="14" t="str">
        <f t="shared" si="1"/>
        <v/>
      </c>
      <c r="H68" s="21"/>
    </row>
    <row r="69" spans="6:8" x14ac:dyDescent="0.4">
      <c r="F69" s="14" t="str">
        <f t="shared" si="1"/>
        <v/>
      </c>
      <c r="H69" s="21"/>
    </row>
    <row r="70" spans="6:8" x14ac:dyDescent="0.4">
      <c r="F70" s="14" t="str">
        <f t="shared" si="1"/>
        <v/>
      </c>
      <c r="H70" s="21"/>
    </row>
    <row r="71" spans="6:8" x14ac:dyDescent="0.4">
      <c r="F71" s="14" t="str">
        <f t="shared" ref="F71:F134" si="2">IF(E71="","",IF(E71=0,"男","女"))</f>
        <v/>
      </c>
      <c r="H71" s="21"/>
    </row>
    <row r="72" spans="6:8" x14ac:dyDescent="0.4">
      <c r="F72" s="14" t="str">
        <f t="shared" si="2"/>
        <v/>
      </c>
      <c r="H72" s="21"/>
    </row>
    <row r="73" spans="6:8" x14ac:dyDescent="0.4">
      <c r="F73" s="14" t="str">
        <f t="shared" si="2"/>
        <v/>
      </c>
      <c r="H73" s="21"/>
    </row>
    <row r="74" spans="6:8" x14ac:dyDescent="0.4">
      <c r="F74" s="14" t="str">
        <f t="shared" si="2"/>
        <v/>
      </c>
      <c r="H74" s="21"/>
    </row>
    <row r="75" spans="6:8" x14ac:dyDescent="0.4">
      <c r="F75" s="14" t="str">
        <f t="shared" si="2"/>
        <v/>
      </c>
      <c r="H75" s="21"/>
    </row>
    <row r="76" spans="6:8" x14ac:dyDescent="0.4">
      <c r="F76" s="14" t="str">
        <f t="shared" si="2"/>
        <v/>
      </c>
      <c r="H76" s="21"/>
    </row>
    <row r="77" spans="6:8" x14ac:dyDescent="0.4">
      <c r="F77" s="14" t="str">
        <f t="shared" si="2"/>
        <v/>
      </c>
      <c r="H77" s="21"/>
    </row>
    <row r="78" spans="6:8" x14ac:dyDescent="0.4">
      <c r="F78" s="14" t="str">
        <f t="shared" si="2"/>
        <v/>
      </c>
      <c r="H78" s="21"/>
    </row>
    <row r="79" spans="6:8" x14ac:dyDescent="0.4">
      <c r="F79" s="14" t="str">
        <f t="shared" si="2"/>
        <v/>
      </c>
      <c r="H79" s="21"/>
    </row>
    <row r="80" spans="6:8" x14ac:dyDescent="0.4">
      <c r="F80" s="14" t="str">
        <f t="shared" si="2"/>
        <v/>
      </c>
      <c r="H80" s="21"/>
    </row>
    <row r="81" spans="6:8" x14ac:dyDescent="0.4">
      <c r="F81" s="14" t="str">
        <f t="shared" si="2"/>
        <v/>
      </c>
      <c r="H81" s="21"/>
    </row>
    <row r="82" spans="6:8" x14ac:dyDescent="0.4">
      <c r="F82" s="14" t="str">
        <f t="shared" si="2"/>
        <v/>
      </c>
      <c r="H82" s="21"/>
    </row>
    <row r="83" spans="6:8" x14ac:dyDescent="0.4">
      <c r="F83" s="14" t="str">
        <f t="shared" si="2"/>
        <v/>
      </c>
      <c r="H83" s="21"/>
    </row>
    <row r="84" spans="6:8" x14ac:dyDescent="0.4">
      <c r="F84" s="14" t="str">
        <f t="shared" si="2"/>
        <v/>
      </c>
      <c r="H84" s="21"/>
    </row>
    <row r="85" spans="6:8" x14ac:dyDescent="0.4">
      <c r="F85" s="14" t="str">
        <f t="shared" si="2"/>
        <v/>
      </c>
      <c r="H85" s="21"/>
    </row>
    <row r="86" spans="6:8" x14ac:dyDescent="0.4">
      <c r="F86" s="14" t="str">
        <f t="shared" si="2"/>
        <v/>
      </c>
      <c r="H86" s="21"/>
    </row>
    <row r="87" spans="6:8" x14ac:dyDescent="0.4">
      <c r="F87" s="14" t="str">
        <f t="shared" si="2"/>
        <v/>
      </c>
      <c r="H87" s="21"/>
    </row>
    <row r="88" spans="6:8" x14ac:dyDescent="0.4">
      <c r="F88" s="14" t="str">
        <f t="shared" si="2"/>
        <v/>
      </c>
      <c r="H88" s="21"/>
    </row>
    <row r="89" spans="6:8" x14ac:dyDescent="0.4">
      <c r="F89" s="14" t="str">
        <f t="shared" si="2"/>
        <v/>
      </c>
      <c r="H89" s="21"/>
    </row>
    <row r="90" spans="6:8" x14ac:dyDescent="0.4">
      <c r="F90" s="14" t="str">
        <f t="shared" si="2"/>
        <v/>
      </c>
      <c r="H90" s="21"/>
    </row>
    <row r="91" spans="6:8" x14ac:dyDescent="0.4">
      <c r="F91" s="14" t="str">
        <f t="shared" si="2"/>
        <v/>
      </c>
      <c r="H91" s="21"/>
    </row>
    <row r="92" spans="6:8" x14ac:dyDescent="0.4">
      <c r="F92" s="14" t="str">
        <f t="shared" si="2"/>
        <v/>
      </c>
      <c r="H92" s="21"/>
    </row>
    <row r="93" spans="6:8" x14ac:dyDescent="0.4">
      <c r="F93" s="14" t="str">
        <f t="shared" si="2"/>
        <v/>
      </c>
      <c r="H93" s="21"/>
    </row>
    <row r="94" spans="6:8" x14ac:dyDescent="0.4">
      <c r="F94" s="14" t="str">
        <f t="shared" si="2"/>
        <v/>
      </c>
      <c r="H94" s="21"/>
    </row>
    <row r="95" spans="6:8" x14ac:dyDescent="0.4">
      <c r="F95" s="14" t="str">
        <f t="shared" si="2"/>
        <v/>
      </c>
      <c r="H95" s="21"/>
    </row>
    <row r="96" spans="6:8" x14ac:dyDescent="0.4">
      <c r="F96" s="14" t="str">
        <f t="shared" si="2"/>
        <v/>
      </c>
      <c r="H96" s="21"/>
    </row>
    <row r="97" spans="6:8" x14ac:dyDescent="0.4">
      <c r="F97" s="14" t="str">
        <f t="shared" si="2"/>
        <v/>
      </c>
      <c r="H97" s="21"/>
    </row>
    <row r="98" spans="6:8" x14ac:dyDescent="0.4">
      <c r="F98" s="14" t="str">
        <f t="shared" si="2"/>
        <v/>
      </c>
      <c r="H98" s="21"/>
    </row>
    <row r="99" spans="6:8" x14ac:dyDescent="0.4">
      <c r="F99" s="14" t="str">
        <f t="shared" si="2"/>
        <v/>
      </c>
      <c r="H99" s="21"/>
    </row>
    <row r="100" spans="6:8" x14ac:dyDescent="0.4">
      <c r="F100" s="14" t="str">
        <f t="shared" si="2"/>
        <v/>
      </c>
      <c r="H100" s="21"/>
    </row>
    <row r="101" spans="6:8" x14ac:dyDescent="0.4">
      <c r="F101" s="14" t="str">
        <f t="shared" si="2"/>
        <v/>
      </c>
      <c r="H101" s="21"/>
    </row>
    <row r="102" spans="6:8" x14ac:dyDescent="0.4">
      <c r="F102" s="14" t="str">
        <f t="shared" si="2"/>
        <v/>
      </c>
      <c r="H102" s="21"/>
    </row>
    <row r="103" spans="6:8" x14ac:dyDescent="0.4">
      <c r="F103" s="14" t="str">
        <f t="shared" si="2"/>
        <v/>
      </c>
      <c r="H103" s="21"/>
    </row>
    <row r="104" spans="6:8" x14ac:dyDescent="0.4">
      <c r="F104" s="14" t="str">
        <f t="shared" si="2"/>
        <v/>
      </c>
      <c r="H104" s="21"/>
    </row>
    <row r="105" spans="6:8" x14ac:dyDescent="0.4">
      <c r="F105" s="14" t="str">
        <f t="shared" si="2"/>
        <v/>
      </c>
      <c r="H105" s="21"/>
    </row>
    <row r="106" spans="6:8" x14ac:dyDescent="0.4">
      <c r="F106" s="14" t="str">
        <f t="shared" si="2"/>
        <v/>
      </c>
      <c r="H106" s="21"/>
    </row>
    <row r="107" spans="6:8" x14ac:dyDescent="0.4">
      <c r="F107" s="14" t="str">
        <f t="shared" si="2"/>
        <v/>
      </c>
      <c r="H107" s="21"/>
    </row>
    <row r="108" spans="6:8" x14ac:dyDescent="0.4">
      <c r="F108" s="14" t="str">
        <f t="shared" si="2"/>
        <v/>
      </c>
      <c r="H108" s="21"/>
    </row>
    <row r="109" spans="6:8" x14ac:dyDescent="0.4">
      <c r="F109" s="14" t="str">
        <f t="shared" si="2"/>
        <v/>
      </c>
      <c r="H109" s="21"/>
    </row>
    <row r="110" spans="6:8" x14ac:dyDescent="0.4">
      <c r="F110" s="14" t="str">
        <f t="shared" si="2"/>
        <v/>
      </c>
      <c r="H110" s="21"/>
    </row>
    <row r="111" spans="6:8" x14ac:dyDescent="0.4">
      <c r="F111" s="14" t="str">
        <f t="shared" si="2"/>
        <v/>
      </c>
      <c r="H111" s="21"/>
    </row>
    <row r="112" spans="6:8" x14ac:dyDescent="0.4">
      <c r="F112" s="14" t="str">
        <f t="shared" si="2"/>
        <v/>
      </c>
      <c r="H112" s="21"/>
    </row>
    <row r="113" spans="6:8" x14ac:dyDescent="0.4">
      <c r="F113" s="14" t="str">
        <f t="shared" si="2"/>
        <v/>
      </c>
      <c r="H113" s="21"/>
    </row>
    <row r="114" spans="6:8" x14ac:dyDescent="0.4">
      <c r="F114" s="14" t="str">
        <f t="shared" si="2"/>
        <v/>
      </c>
      <c r="H114" s="21"/>
    </row>
    <row r="115" spans="6:8" x14ac:dyDescent="0.4">
      <c r="F115" s="14" t="str">
        <f t="shared" si="2"/>
        <v/>
      </c>
      <c r="H115" s="21"/>
    </row>
    <row r="116" spans="6:8" x14ac:dyDescent="0.4">
      <c r="F116" s="14" t="str">
        <f t="shared" si="2"/>
        <v/>
      </c>
      <c r="H116" s="21"/>
    </row>
    <row r="117" spans="6:8" x14ac:dyDescent="0.4">
      <c r="F117" s="14" t="str">
        <f t="shared" si="2"/>
        <v/>
      </c>
      <c r="H117" s="21"/>
    </row>
    <row r="118" spans="6:8" x14ac:dyDescent="0.4">
      <c r="F118" s="14" t="str">
        <f t="shared" si="2"/>
        <v/>
      </c>
      <c r="H118" s="21"/>
    </row>
    <row r="119" spans="6:8" x14ac:dyDescent="0.4">
      <c r="F119" s="14" t="str">
        <f t="shared" si="2"/>
        <v/>
      </c>
      <c r="H119" s="21"/>
    </row>
    <row r="120" spans="6:8" x14ac:dyDescent="0.4">
      <c r="F120" s="14" t="str">
        <f t="shared" si="2"/>
        <v/>
      </c>
      <c r="H120" s="21"/>
    </row>
    <row r="121" spans="6:8" x14ac:dyDescent="0.4">
      <c r="F121" s="14" t="str">
        <f t="shared" si="2"/>
        <v/>
      </c>
      <c r="H121" s="21"/>
    </row>
    <row r="122" spans="6:8" x14ac:dyDescent="0.4">
      <c r="F122" s="14" t="str">
        <f t="shared" si="2"/>
        <v/>
      </c>
      <c r="H122" s="21"/>
    </row>
    <row r="123" spans="6:8" x14ac:dyDescent="0.4">
      <c r="F123" s="14" t="str">
        <f t="shared" si="2"/>
        <v/>
      </c>
      <c r="H123" s="21"/>
    </row>
    <row r="124" spans="6:8" x14ac:dyDescent="0.4">
      <c r="F124" s="14" t="str">
        <f t="shared" si="2"/>
        <v/>
      </c>
      <c r="H124" s="21"/>
    </row>
    <row r="125" spans="6:8" x14ac:dyDescent="0.4">
      <c r="F125" s="14" t="str">
        <f t="shared" si="2"/>
        <v/>
      </c>
      <c r="H125" s="21"/>
    </row>
    <row r="126" spans="6:8" x14ac:dyDescent="0.4">
      <c r="F126" s="14" t="str">
        <f t="shared" si="2"/>
        <v/>
      </c>
      <c r="H126" s="21"/>
    </row>
    <row r="127" spans="6:8" x14ac:dyDescent="0.4">
      <c r="F127" s="14" t="str">
        <f t="shared" si="2"/>
        <v/>
      </c>
      <c r="H127" s="21"/>
    </row>
    <row r="128" spans="6:8" x14ac:dyDescent="0.4">
      <c r="F128" s="14" t="str">
        <f t="shared" si="2"/>
        <v/>
      </c>
      <c r="H128" s="21"/>
    </row>
    <row r="129" spans="6:8" x14ac:dyDescent="0.4">
      <c r="F129" s="14" t="str">
        <f t="shared" si="2"/>
        <v/>
      </c>
      <c r="H129" s="21"/>
    </row>
    <row r="130" spans="6:8" x14ac:dyDescent="0.4">
      <c r="F130" s="14" t="str">
        <f t="shared" si="2"/>
        <v/>
      </c>
      <c r="H130" s="21"/>
    </row>
    <row r="131" spans="6:8" x14ac:dyDescent="0.4">
      <c r="F131" s="14" t="str">
        <f t="shared" si="2"/>
        <v/>
      </c>
      <c r="H131" s="21"/>
    </row>
    <row r="132" spans="6:8" x14ac:dyDescent="0.4">
      <c r="F132" s="14" t="str">
        <f t="shared" si="2"/>
        <v/>
      </c>
      <c r="H132" s="21"/>
    </row>
    <row r="133" spans="6:8" x14ac:dyDescent="0.4">
      <c r="F133" s="14" t="str">
        <f t="shared" si="2"/>
        <v/>
      </c>
      <c r="H133" s="21"/>
    </row>
    <row r="134" spans="6:8" x14ac:dyDescent="0.4">
      <c r="F134" s="14" t="str">
        <f t="shared" si="2"/>
        <v/>
      </c>
      <c r="H134" s="21"/>
    </row>
    <row r="135" spans="6:8" x14ac:dyDescent="0.4">
      <c r="F135" s="14" t="str">
        <f t="shared" ref="F135:F198" si="3">IF(E135="","",IF(E135=0,"男","女"))</f>
        <v/>
      </c>
      <c r="H135" s="21"/>
    </row>
    <row r="136" spans="6:8" x14ac:dyDescent="0.4">
      <c r="F136" s="14" t="str">
        <f t="shared" si="3"/>
        <v/>
      </c>
      <c r="H136" s="21"/>
    </row>
    <row r="137" spans="6:8" x14ac:dyDescent="0.4">
      <c r="F137" s="14" t="str">
        <f t="shared" si="3"/>
        <v/>
      </c>
      <c r="H137" s="21"/>
    </row>
    <row r="138" spans="6:8" x14ac:dyDescent="0.4">
      <c r="F138" s="14" t="str">
        <f t="shared" si="3"/>
        <v/>
      </c>
      <c r="H138" s="21"/>
    </row>
    <row r="139" spans="6:8" x14ac:dyDescent="0.4">
      <c r="F139" s="14" t="str">
        <f t="shared" si="3"/>
        <v/>
      </c>
      <c r="H139" s="21"/>
    </row>
    <row r="140" spans="6:8" x14ac:dyDescent="0.4">
      <c r="F140" s="14" t="str">
        <f t="shared" si="3"/>
        <v/>
      </c>
      <c r="H140" s="21"/>
    </row>
    <row r="141" spans="6:8" x14ac:dyDescent="0.4">
      <c r="F141" s="14" t="str">
        <f t="shared" si="3"/>
        <v/>
      </c>
      <c r="H141" s="21"/>
    </row>
    <row r="142" spans="6:8" x14ac:dyDescent="0.4">
      <c r="F142" s="14" t="str">
        <f t="shared" si="3"/>
        <v/>
      </c>
      <c r="H142" s="21"/>
    </row>
    <row r="143" spans="6:8" x14ac:dyDescent="0.4">
      <c r="F143" s="14" t="str">
        <f t="shared" si="3"/>
        <v/>
      </c>
      <c r="H143" s="21"/>
    </row>
    <row r="144" spans="6:8" x14ac:dyDescent="0.4">
      <c r="F144" s="14" t="str">
        <f t="shared" si="3"/>
        <v/>
      </c>
      <c r="H144" s="21"/>
    </row>
    <row r="145" spans="6:8" x14ac:dyDescent="0.4">
      <c r="F145" s="14" t="str">
        <f t="shared" si="3"/>
        <v/>
      </c>
      <c r="H145" s="21"/>
    </row>
    <row r="146" spans="6:8" x14ac:dyDescent="0.4">
      <c r="F146" s="14" t="str">
        <f t="shared" si="3"/>
        <v/>
      </c>
      <c r="H146" s="21"/>
    </row>
    <row r="147" spans="6:8" x14ac:dyDescent="0.4">
      <c r="F147" s="14" t="str">
        <f t="shared" si="3"/>
        <v/>
      </c>
      <c r="H147" s="21"/>
    </row>
    <row r="148" spans="6:8" x14ac:dyDescent="0.4">
      <c r="F148" s="14" t="str">
        <f t="shared" si="3"/>
        <v/>
      </c>
      <c r="H148" s="21"/>
    </row>
    <row r="149" spans="6:8" x14ac:dyDescent="0.4">
      <c r="F149" s="14" t="str">
        <f t="shared" si="3"/>
        <v/>
      </c>
      <c r="H149" s="21"/>
    </row>
    <row r="150" spans="6:8" x14ac:dyDescent="0.4">
      <c r="F150" s="14" t="str">
        <f t="shared" si="3"/>
        <v/>
      </c>
      <c r="H150" s="21"/>
    </row>
    <row r="151" spans="6:8" x14ac:dyDescent="0.4">
      <c r="F151" s="14" t="str">
        <f t="shared" si="3"/>
        <v/>
      </c>
      <c r="H151" s="21"/>
    </row>
    <row r="152" spans="6:8" x14ac:dyDescent="0.4">
      <c r="F152" s="14" t="str">
        <f t="shared" si="3"/>
        <v/>
      </c>
      <c r="H152" s="21"/>
    </row>
    <row r="153" spans="6:8" x14ac:dyDescent="0.4">
      <c r="F153" s="14" t="str">
        <f t="shared" si="3"/>
        <v/>
      </c>
      <c r="H153" s="21"/>
    </row>
    <row r="154" spans="6:8" x14ac:dyDescent="0.4">
      <c r="F154" s="14" t="str">
        <f t="shared" si="3"/>
        <v/>
      </c>
      <c r="H154" s="21"/>
    </row>
    <row r="155" spans="6:8" x14ac:dyDescent="0.4">
      <c r="F155" s="14" t="str">
        <f t="shared" si="3"/>
        <v/>
      </c>
      <c r="H155" s="21"/>
    </row>
    <row r="156" spans="6:8" x14ac:dyDescent="0.4">
      <c r="F156" s="14" t="str">
        <f t="shared" si="3"/>
        <v/>
      </c>
      <c r="H156" s="21"/>
    </row>
    <row r="157" spans="6:8" x14ac:dyDescent="0.4">
      <c r="F157" s="14" t="str">
        <f t="shared" si="3"/>
        <v/>
      </c>
      <c r="H157" s="21"/>
    </row>
    <row r="158" spans="6:8" x14ac:dyDescent="0.4">
      <c r="F158" s="14" t="str">
        <f t="shared" si="3"/>
        <v/>
      </c>
      <c r="H158" s="21"/>
    </row>
    <row r="159" spans="6:8" x14ac:dyDescent="0.4">
      <c r="F159" s="14" t="str">
        <f t="shared" si="3"/>
        <v/>
      </c>
      <c r="H159" s="21"/>
    </row>
    <row r="160" spans="6:8" x14ac:dyDescent="0.4">
      <c r="F160" s="14" t="str">
        <f t="shared" si="3"/>
        <v/>
      </c>
      <c r="H160" s="21"/>
    </row>
    <row r="161" spans="6:8" x14ac:dyDescent="0.4">
      <c r="F161" s="14" t="str">
        <f t="shared" si="3"/>
        <v/>
      </c>
      <c r="H161" s="21"/>
    </row>
    <row r="162" spans="6:8" x14ac:dyDescent="0.4">
      <c r="F162" s="14" t="str">
        <f t="shared" si="3"/>
        <v/>
      </c>
      <c r="H162" s="21"/>
    </row>
    <row r="163" spans="6:8" x14ac:dyDescent="0.4">
      <c r="F163" s="14" t="str">
        <f t="shared" si="3"/>
        <v/>
      </c>
      <c r="H163" s="21"/>
    </row>
    <row r="164" spans="6:8" x14ac:dyDescent="0.4">
      <c r="F164" s="14" t="str">
        <f t="shared" si="3"/>
        <v/>
      </c>
      <c r="H164" s="21"/>
    </row>
    <row r="165" spans="6:8" x14ac:dyDescent="0.4">
      <c r="F165" s="14" t="str">
        <f t="shared" si="3"/>
        <v/>
      </c>
      <c r="H165" s="21"/>
    </row>
    <row r="166" spans="6:8" x14ac:dyDescent="0.4">
      <c r="F166" s="14" t="str">
        <f t="shared" si="3"/>
        <v/>
      </c>
      <c r="H166" s="21"/>
    </row>
    <row r="167" spans="6:8" x14ac:dyDescent="0.4">
      <c r="F167" s="14" t="str">
        <f t="shared" si="3"/>
        <v/>
      </c>
      <c r="H167" s="21"/>
    </row>
    <row r="168" spans="6:8" x14ac:dyDescent="0.4">
      <c r="F168" s="14" t="str">
        <f t="shared" si="3"/>
        <v/>
      </c>
      <c r="H168" s="21"/>
    </row>
    <row r="169" spans="6:8" x14ac:dyDescent="0.4">
      <c r="F169" s="14" t="str">
        <f t="shared" si="3"/>
        <v/>
      </c>
      <c r="H169" s="21"/>
    </row>
    <row r="170" spans="6:8" x14ac:dyDescent="0.4">
      <c r="F170" s="14" t="str">
        <f t="shared" si="3"/>
        <v/>
      </c>
      <c r="H170" s="21"/>
    </row>
    <row r="171" spans="6:8" x14ac:dyDescent="0.4">
      <c r="F171" s="14" t="str">
        <f t="shared" si="3"/>
        <v/>
      </c>
      <c r="H171" s="21"/>
    </row>
    <row r="172" spans="6:8" x14ac:dyDescent="0.4">
      <c r="F172" s="14" t="str">
        <f t="shared" si="3"/>
        <v/>
      </c>
      <c r="H172" s="21"/>
    </row>
    <row r="173" spans="6:8" x14ac:dyDescent="0.4">
      <c r="F173" s="14" t="str">
        <f t="shared" si="3"/>
        <v/>
      </c>
      <c r="H173" s="21"/>
    </row>
    <row r="174" spans="6:8" x14ac:dyDescent="0.4">
      <c r="F174" s="14" t="str">
        <f t="shared" si="3"/>
        <v/>
      </c>
      <c r="H174" s="21"/>
    </row>
    <row r="175" spans="6:8" x14ac:dyDescent="0.4">
      <c r="F175" s="14" t="str">
        <f t="shared" si="3"/>
        <v/>
      </c>
      <c r="H175" s="21"/>
    </row>
    <row r="176" spans="6:8" x14ac:dyDescent="0.4">
      <c r="F176" s="14" t="str">
        <f t="shared" si="3"/>
        <v/>
      </c>
      <c r="H176" s="21"/>
    </row>
    <row r="177" spans="6:8" x14ac:dyDescent="0.4">
      <c r="F177" s="14" t="str">
        <f t="shared" si="3"/>
        <v/>
      </c>
      <c r="H177" s="21"/>
    </row>
    <row r="178" spans="6:8" x14ac:dyDescent="0.4">
      <c r="F178" s="14" t="str">
        <f t="shared" si="3"/>
        <v/>
      </c>
      <c r="H178" s="21"/>
    </row>
    <row r="179" spans="6:8" x14ac:dyDescent="0.4">
      <c r="F179" s="14" t="str">
        <f t="shared" si="3"/>
        <v/>
      </c>
      <c r="H179" s="21"/>
    </row>
    <row r="180" spans="6:8" x14ac:dyDescent="0.4">
      <c r="F180" s="14" t="str">
        <f t="shared" si="3"/>
        <v/>
      </c>
      <c r="H180" s="21"/>
    </row>
    <row r="181" spans="6:8" x14ac:dyDescent="0.4">
      <c r="F181" s="14" t="str">
        <f t="shared" si="3"/>
        <v/>
      </c>
      <c r="H181" s="21"/>
    </row>
    <row r="182" spans="6:8" x14ac:dyDescent="0.4">
      <c r="F182" s="14" t="str">
        <f t="shared" si="3"/>
        <v/>
      </c>
      <c r="H182" s="21"/>
    </row>
    <row r="183" spans="6:8" x14ac:dyDescent="0.4">
      <c r="F183" s="14" t="str">
        <f t="shared" si="3"/>
        <v/>
      </c>
      <c r="H183" s="21"/>
    </row>
    <row r="184" spans="6:8" x14ac:dyDescent="0.4">
      <c r="F184" s="14" t="str">
        <f t="shared" si="3"/>
        <v/>
      </c>
      <c r="H184" s="21"/>
    </row>
    <row r="185" spans="6:8" x14ac:dyDescent="0.4">
      <c r="F185" s="14" t="str">
        <f t="shared" si="3"/>
        <v/>
      </c>
      <c r="H185" s="21"/>
    </row>
    <row r="186" spans="6:8" x14ac:dyDescent="0.4">
      <c r="F186" s="14" t="str">
        <f t="shared" si="3"/>
        <v/>
      </c>
      <c r="H186" s="21"/>
    </row>
    <row r="187" spans="6:8" x14ac:dyDescent="0.4">
      <c r="F187" s="14" t="str">
        <f t="shared" si="3"/>
        <v/>
      </c>
      <c r="H187" s="21"/>
    </row>
    <row r="188" spans="6:8" x14ac:dyDescent="0.4">
      <c r="F188" s="14" t="str">
        <f t="shared" si="3"/>
        <v/>
      </c>
      <c r="H188" s="21"/>
    </row>
    <row r="189" spans="6:8" x14ac:dyDescent="0.4">
      <c r="F189" s="14" t="str">
        <f t="shared" si="3"/>
        <v/>
      </c>
      <c r="H189" s="21"/>
    </row>
    <row r="190" spans="6:8" x14ac:dyDescent="0.4">
      <c r="F190" s="14" t="str">
        <f t="shared" si="3"/>
        <v/>
      </c>
      <c r="H190" s="21"/>
    </row>
    <row r="191" spans="6:8" x14ac:dyDescent="0.4">
      <c r="F191" s="14" t="str">
        <f t="shared" si="3"/>
        <v/>
      </c>
      <c r="H191" s="21"/>
    </row>
    <row r="192" spans="6:8" x14ac:dyDescent="0.4">
      <c r="F192" s="14" t="str">
        <f t="shared" si="3"/>
        <v/>
      </c>
      <c r="H192" s="21"/>
    </row>
    <row r="193" spans="6:8" x14ac:dyDescent="0.4">
      <c r="F193" s="14" t="str">
        <f t="shared" si="3"/>
        <v/>
      </c>
      <c r="H193" s="21"/>
    </row>
    <row r="194" spans="6:8" x14ac:dyDescent="0.4">
      <c r="F194" s="14" t="str">
        <f t="shared" si="3"/>
        <v/>
      </c>
      <c r="H194" s="21"/>
    </row>
    <row r="195" spans="6:8" x14ac:dyDescent="0.4">
      <c r="F195" s="14" t="str">
        <f t="shared" si="3"/>
        <v/>
      </c>
      <c r="H195" s="21"/>
    </row>
    <row r="196" spans="6:8" x14ac:dyDescent="0.4">
      <c r="F196" s="14" t="str">
        <f t="shared" si="3"/>
        <v/>
      </c>
      <c r="H196" s="21"/>
    </row>
    <row r="197" spans="6:8" x14ac:dyDescent="0.4">
      <c r="F197" s="14" t="str">
        <f t="shared" si="3"/>
        <v/>
      </c>
      <c r="H197" s="21"/>
    </row>
    <row r="198" spans="6:8" x14ac:dyDescent="0.4">
      <c r="F198" s="14" t="str">
        <f t="shared" si="3"/>
        <v/>
      </c>
      <c r="H198" s="21"/>
    </row>
    <row r="199" spans="6:8" x14ac:dyDescent="0.4">
      <c r="F199" s="14" t="str">
        <f t="shared" ref="F199:F262" si="4">IF(E199="","",IF(E199=0,"男","女"))</f>
        <v/>
      </c>
      <c r="H199" s="21"/>
    </row>
    <row r="200" spans="6:8" x14ac:dyDescent="0.4">
      <c r="F200" s="14" t="str">
        <f t="shared" si="4"/>
        <v/>
      </c>
      <c r="H200" s="21"/>
    </row>
    <row r="201" spans="6:8" x14ac:dyDescent="0.4">
      <c r="F201" s="14" t="str">
        <f t="shared" si="4"/>
        <v/>
      </c>
      <c r="H201" s="21"/>
    </row>
    <row r="202" spans="6:8" x14ac:dyDescent="0.4">
      <c r="F202" s="14" t="str">
        <f t="shared" si="4"/>
        <v/>
      </c>
      <c r="H202" s="21"/>
    </row>
    <row r="203" spans="6:8" x14ac:dyDescent="0.4">
      <c r="F203" s="14" t="str">
        <f t="shared" si="4"/>
        <v/>
      </c>
      <c r="H203" s="21"/>
    </row>
    <row r="204" spans="6:8" x14ac:dyDescent="0.4">
      <c r="F204" s="14" t="str">
        <f t="shared" si="4"/>
        <v/>
      </c>
      <c r="H204" s="21"/>
    </row>
    <row r="205" spans="6:8" x14ac:dyDescent="0.4">
      <c r="F205" s="14" t="str">
        <f t="shared" si="4"/>
        <v/>
      </c>
      <c r="H205" s="21"/>
    </row>
    <row r="206" spans="6:8" x14ac:dyDescent="0.4">
      <c r="F206" s="14" t="str">
        <f t="shared" si="4"/>
        <v/>
      </c>
      <c r="H206" s="21"/>
    </row>
    <row r="207" spans="6:8" x14ac:dyDescent="0.4">
      <c r="F207" s="14" t="str">
        <f t="shared" si="4"/>
        <v/>
      </c>
      <c r="H207" s="21"/>
    </row>
    <row r="208" spans="6:8" x14ac:dyDescent="0.4">
      <c r="F208" s="14" t="str">
        <f t="shared" si="4"/>
        <v/>
      </c>
      <c r="H208" s="21"/>
    </row>
    <row r="209" spans="6:8" x14ac:dyDescent="0.4">
      <c r="F209" s="14" t="str">
        <f t="shared" si="4"/>
        <v/>
      </c>
      <c r="H209" s="21"/>
    </row>
    <row r="210" spans="6:8" x14ac:dyDescent="0.4">
      <c r="F210" s="14" t="str">
        <f t="shared" si="4"/>
        <v/>
      </c>
      <c r="H210" s="21"/>
    </row>
    <row r="211" spans="6:8" x14ac:dyDescent="0.4">
      <c r="F211" s="14" t="str">
        <f t="shared" si="4"/>
        <v/>
      </c>
      <c r="H211" s="21"/>
    </row>
    <row r="212" spans="6:8" x14ac:dyDescent="0.4">
      <c r="F212" s="14" t="str">
        <f t="shared" si="4"/>
        <v/>
      </c>
      <c r="H212" s="21"/>
    </row>
    <row r="213" spans="6:8" x14ac:dyDescent="0.4">
      <c r="F213" s="14" t="str">
        <f t="shared" si="4"/>
        <v/>
      </c>
      <c r="H213" s="21"/>
    </row>
    <row r="214" spans="6:8" x14ac:dyDescent="0.4">
      <c r="F214" s="14" t="str">
        <f t="shared" si="4"/>
        <v/>
      </c>
      <c r="H214" s="21"/>
    </row>
    <row r="215" spans="6:8" x14ac:dyDescent="0.4">
      <c r="F215" s="14" t="str">
        <f t="shared" si="4"/>
        <v/>
      </c>
      <c r="H215" s="21"/>
    </row>
    <row r="216" spans="6:8" x14ac:dyDescent="0.4">
      <c r="F216" s="14" t="str">
        <f t="shared" si="4"/>
        <v/>
      </c>
      <c r="H216" s="21"/>
    </row>
    <row r="217" spans="6:8" x14ac:dyDescent="0.4">
      <c r="F217" s="14" t="str">
        <f t="shared" si="4"/>
        <v/>
      </c>
      <c r="H217" s="21"/>
    </row>
    <row r="218" spans="6:8" x14ac:dyDescent="0.4">
      <c r="F218" s="14" t="str">
        <f t="shared" si="4"/>
        <v/>
      </c>
      <c r="H218" s="21"/>
    </row>
    <row r="219" spans="6:8" x14ac:dyDescent="0.4">
      <c r="F219" s="14" t="str">
        <f t="shared" si="4"/>
        <v/>
      </c>
      <c r="H219" s="21"/>
    </row>
    <row r="220" spans="6:8" x14ac:dyDescent="0.4">
      <c r="F220" s="14" t="str">
        <f t="shared" si="4"/>
        <v/>
      </c>
      <c r="H220" s="21"/>
    </row>
    <row r="221" spans="6:8" x14ac:dyDescent="0.4">
      <c r="F221" s="14" t="str">
        <f t="shared" si="4"/>
        <v/>
      </c>
      <c r="H221" s="21"/>
    </row>
    <row r="222" spans="6:8" x14ac:dyDescent="0.4">
      <c r="F222" s="14" t="str">
        <f t="shared" si="4"/>
        <v/>
      </c>
      <c r="H222" s="21"/>
    </row>
    <row r="223" spans="6:8" x14ac:dyDescent="0.4">
      <c r="F223" s="14" t="str">
        <f t="shared" si="4"/>
        <v/>
      </c>
      <c r="H223" s="21"/>
    </row>
    <row r="224" spans="6:8" x14ac:dyDescent="0.4">
      <c r="F224" s="14" t="str">
        <f t="shared" si="4"/>
        <v/>
      </c>
      <c r="H224" s="21"/>
    </row>
    <row r="225" spans="6:8" x14ac:dyDescent="0.4">
      <c r="F225" s="14" t="str">
        <f t="shared" si="4"/>
        <v/>
      </c>
      <c r="H225" s="21"/>
    </row>
    <row r="226" spans="6:8" x14ac:dyDescent="0.4">
      <c r="F226" s="14" t="str">
        <f t="shared" si="4"/>
        <v/>
      </c>
      <c r="H226" s="21"/>
    </row>
    <row r="227" spans="6:8" x14ac:dyDescent="0.4">
      <c r="F227" s="14" t="str">
        <f t="shared" si="4"/>
        <v/>
      </c>
      <c r="H227" s="21"/>
    </row>
    <row r="228" spans="6:8" x14ac:dyDescent="0.4">
      <c r="F228" s="14" t="str">
        <f t="shared" si="4"/>
        <v/>
      </c>
      <c r="H228" s="21"/>
    </row>
    <row r="229" spans="6:8" x14ac:dyDescent="0.4">
      <c r="F229" s="14" t="str">
        <f t="shared" si="4"/>
        <v/>
      </c>
      <c r="H229" s="21"/>
    </row>
    <row r="230" spans="6:8" x14ac:dyDescent="0.4">
      <c r="F230" s="14" t="str">
        <f t="shared" si="4"/>
        <v/>
      </c>
      <c r="H230" s="21"/>
    </row>
    <row r="231" spans="6:8" x14ac:dyDescent="0.4">
      <c r="F231" s="14" t="str">
        <f t="shared" si="4"/>
        <v/>
      </c>
      <c r="H231" s="21"/>
    </row>
    <row r="232" spans="6:8" x14ac:dyDescent="0.4">
      <c r="F232" s="14" t="str">
        <f t="shared" si="4"/>
        <v/>
      </c>
      <c r="H232" s="21"/>
    </row>
    <row r="233" spans="6:8" x14ac:dyDescent="0.4">
      <c r="F233" s="14" t="str">
        <f t="shared" si="4"/>
        <v/>
      </c>
      <c r="H233" s="21"/>
    </row>
    <row r="234" spans="6:8" x14ac:dyDescent="0.4">
      <c r="F234" s="14" t="str">
        <f t="shared" si="4"/>
        <v/>
      </c>
      <c r="H234" s="21"/>
    </row>
    <row r="235" spans="6:8" x14ac:dyDescent="0.4">
      <c r="F235" s="14" t="str">
        <f t="shared" si="4"/>
        <v/>
      </c>
      <c r="H235" s="21"/>
    </row>
    <row r="236" spans="6:8" x14ac:dyDescent="0.4">
      <c r="F236" s="14" t="str">
        <f t="shared" si="4"/>
        <v/>
      </c>
      <c r="H236" s="21"/>
    </row>
    <row r="237" spans="6:8" x14ac:dyDescent="0.4">
      <c r="F237" s="14" t="str">
        <f t="shared" si="4"/>
        <v/>
      </c>
      <c r="H237" s="21"/>
    </row>
    <row r="238" spans="6:8" x14ac:dyDescent="0.4">
      <c r="F238" s="14" t="str">
        <f t="shared" si="4"/>
        <v/>
      </c>
      <c r="H238" s="21"/>
    </row>
    <row r="239" spans="6:8" x14ac:dyDescent="0.4">
      <c r="F239" s="14" t="str">
        <f t="shared" si="4"/>
        <v/>
      </c>
      <c r="H239" s="21"/>
    </row>
    <row r="240" spans="6:8" x14ac:dyDescent="0.4">
      <c r="F240" s="14" t="str">
        <f t="shared" si="4"/>
        <v/>
      </c>
      <c r="H240" s="21"/>
    </row>
    <row r="241" spans="6:8" x14ac:dyDescent="0.4">
      <c r="F241" s="14" t="str">
        <f t="shared" si="4"/>
        <v/>
      </c>
      <c r="H241" s="21"/>
    </row>
    <row r="242" spans="6:8" x14ac:dyDescent="0.4">
      <c r="F242" s="14" t="str">
        <f t="shared" si="4"/>
        <v/>
      </c>
      <c r="H242" s="21"/>
    </row>
    <row r="243" spans="6:8" x14ac:dyDescent="0.4">
      <c r="F243" s="14" t="str">
        <f t="shared" si="4"/>
        <v/>
      </c>
      <c r="H243" s="21"/>
    </row>
    <row r="244" spans="6:8" x14ac:dyDescent="0.4">
      <c r="F244" s="14" t="str">
        <f t="shared" si="4"/>
        <v/>
      </c>
      <c r="H244" s="21"/>
    </row>
    <row r="245" spans="6:8" x14ac:dyDescent="0.4">
      <c r="F245" s="14" t="str">
        <f t="shared" si="4"/>
        <v/>
      </c>
      <c r="H245" s="21"/>
    </row>
    <row r="246" spans="6:8" x14ac:dyDescent="0.4">
      <c r="F246" s="14" t="str">
        <f t="shared" si="4"/>
        <v/>
      </c>
      <c r="H246" s="21"/>
    </row>
    <row r="247" spans="6:8" x14ac:dyDescent="0.4">
      <c r="F247" s="14" t="str">
        <f t="shared" si="4"/>
        <v/>
      </c>
      <c r="H247" s="21"/>
    </row>
    <row r="248" spans="6:8" x14ac:dyDescent="0.4">
      <c r="F248" s="14" t="str">
        <f t="shared" si="4"/>
        <v/>
      </c>
      <c r="H248" s="21"/>
    </row>
    <row r="249" spans="6:8" x14ac:dyDescent="0.4">
      <c r="F249" s="14" t="str">
        <f t="shared" si="4"/>
        <v/>
      </c>
      <c r="H249" s="21"/>
    </row>
    <row r="250" spans="6:8" x14ac:dyDescent="0.4">
      <c r="F250" s="14" t="str">
        <f t="shared" si="4"/>
        <v/>
      </c>
      <c r="H250" s="21"/>
    </row>
    <row r="251" spans="6:8" x14ac:dyDescent="0.4">
      <c r="F251" s="14" t="str">
        <f t="shared" si="4"/>
        <v/>
      </c>
      <c r="H251" s="21"/>
    </row>
    <row r="252" spans="6:8" x14ac:dyDescent="0.4">
      <c r="F252" s="14" t="str">
        <f t="shared" si="4"/>
        <v/>
      </c>
      <c r="H252" s="21"/>
    </row>
    <row r="253" spans="6:8" x14ac:dyDescent="0.4">
      <c r="F253" s="14" t="str">
        <f t="shared" si="4"/>
        <v/>
      </c>
      <c r="H253" s="21"/>
    </row>
    <row r="254" spans="6:8" x14ac:dyDescent="0.4">
      <c r="F254" s="14" t="str">
        <f t="shared" si="4"/>
        <v/>
      </c>
      <c r="H254" s="21"/>
    </row>
    <row r="255" spans="6:8" x14ac:dyDescent="0.4">
      <c r="F255" s="14" t="str">
        <f t="shared" si="4"/>
        <v/>
      </c>
      <c r="H255" s="21"/>
    </row>
    <row r="256" spans="6:8" x14ac:dyDescent="0.4">
      <c r="F256" s="14" t="str">
        <f t="shared" si="4"/>
        <v/>
      </c>
    </row>
    <row r="257" spans="6:6" x14ac:dyDescent="0.4">
      <c r="F257" s="14" t="str">
        <f t="shared" si="4"/>
        <v/>
      </c>
    </row>
    <row r="258" spans="6:6" x14ac:dyDescent="0.4">
      <c r="F258" s="14" t="str">
        <f t="shared" si="4"/>
        <v/>
      </c>
    </row>
    <row r="259" spans="6:6" x14ac:dyDescent="0.4">
      <c r="F259" s="14" t="str">
        <f t="shared" si="4"/>
        <v/>
      </c>
    </row>
    <row r="260" spans="6:6" x14ac:dyDescent="0.4">
      <c r="F260" s="14" t="str">
        <f t="shared" si="4"/>
        <v/>
      </c>
    </row>
    <row r="261" spans="6:6" x14ac:dyDescent="0.4">
      <c r="F261" s="14" t="str">
        <f t="shared" si="4"/>
        <v/>
      </c>
    </row>
    <row r="262" spans="6:6" x14ac:dyDescent="0.4">
      <c r="F262" s="14" t="str">
        <f t="shared" si="4"/>
        <v/>
      </c>
    </row>
    <row r="263" spans="6:6" x14ac:dyDescent="0.4">
      <c r="F263" s="14" t="str">
        <f t="shared" ref="F263:F326" si="5">IF(E263="","",IF(E263=0,"男","女"))</f>
        <v/>
      </c>
    </row>
    <row r="264" spans="6:6" x14ac:dyDescent="0.4">
      <c r="F264" s="14" t="str">
        <f t="shared" si="5"/>
        <v/>
      </c>
    </row>
    <row r="265" spans="6:6" x14ac:dyDescent="0.4">
      <c r="F265" s="14" t="str">
        <f t="shared" si="5"/>
        <v/>
      </c>
    </row>
    <row r="266" spans="6:6" x14ac:dyDescent="0.4">
      <c r="F266" s="14" t="str">
        <f t="shared" si="5"/>
        <v/>
      </c>
    </row>
    <row r="267" spans="6:6" x14ac:dyDescent="0.4">
      <c r="F267" s="14" t="str">
        <f t="shared" si="5"/>
        <v/>
      </c>
    </row>
    <row r="268" spans="6:6" x14ac:dyDescent="0.4">
      <c r="F268" s="14" t="str">
        <f t="shared" si="5"/>
        <v/>
      </c>
    </row>
    <row r="269" spans="6:6" x14ac:dyDescent="0.4">
      <c r="F269" s="14" t="str">
        <f t="shared" si="5"/>
        <v/>
      </c>
    </row>
    <row r="270" spans="6:6" x14ac:dyDescent="0.4">
      <c r="F270" s="14" t="str">
        <f t="shared" si="5"/>
        <v/>
      </c>
    </row>
    <row r="271" spans="6:6" x14ac:dyDescent="0.4">
      <c r="F271" s="14" t="str">
        <f t="shared" si="5"/>
        <v/>
      </c>
    </row>
    <row r="272" spans="6:6" x14ac:dyDescent="0.4">
      <c r="F272" s="14" t="str">
        <f t="shared" si="5"/>
        <v/>
      </c>
    </row>
    <row r="273" spans="6:6" x14ac:dyDescent="0.4">
      <c r="F273" s="14" t="str">
        <f t="shared" si="5"/>
        <v/>
      </c>
    </row>
    <row r="274" spans="6:6" x14ac:dyDescent="0.4">
      <c r="F274" s="14" t="str">
        <f t="shared" si="5"/>
        <v/>
      </c>
    </row>
    <row r="275" spans="6:6" x14ac:dyDescent="0.4">
      <c r="F275" s="14" t="str">
        <f t="shared" si="5"/>
        <v/>
      </c>
    </row>
    <row r="276" spans="6:6" x14ac:dyDescent="0.4">
      <c r="F276" s="14" t="str">
        <f t="shared" si="5"/>
        <v/>
      </c>
    </row>
    <row r="277" spans="6:6" x14ac:dyDescent="0.4">
      <c r="F277" s="14" t="str">
        <f t="shared" si="5"/>
        <v/>
      </c>
    </row>
    <row r="278" spans="6:6" x14ac:dyDescent="0.4">
      <c r="F278" s="14" t="str">
        <f t="shared" si="5"/>
        <v/>
      </c>
    </row>
    <row r="279" spans="6:6" x14ac:dyDescent="0.4">
      <c r="F279" s="14" t="str">
        <f t="shared" si="5"/>
        <v/>
      </c>
    </row>
    <row r="280" spans="6:6" x14ac:dyDescent="0.4">
      <c r="F280" s="14" t="str">
        <f t="shared" si="5"/>
        <v/>
      </c>
    </row>
    <row r="281" spans="6:6" x14ac:dyDescent="0.4">
      <c r="F281" s="14" t="str">
        <f t="shared" si="5"/>
        <v/>
      </c>
    </row>
    <row r="282" spans="6:6" x14ac:dyDescent="0.4">
      <c r="F282" s="14" t="str">
        <f t="shared" si="5"/>
        <v/>
      </c>
    </row>
    <row r="283" spans="6:6" x14ac:dyDescent="0.4">
      <c r="F283" s="14" t="str">
        <f t="shared" si="5"/>
        <v/>
      </c>
    </row>
    <row r="284" spans="6:6" x14ac:dyDescent="0.4">
      <c r="F284" s="14" t="str">
        <f t="shared" si="5"/>
        <v/>
      </c>
    </row>
    <row r="285" spans="6:6" x14ac:dyDescent="0.4">
      <c r="F285" s="14" t="str">
        <f t="shared" si="5"/>
        <v/>
      </c>
    </row>
    <row r="286" spans="6:6" x14ac:dyDescent="0.4">
      <c r="F286" s="14" t="str">
        <f t="shared" si="5"/>
        <v/>
      </c>
    </row>
    <row r="287" spans="6:6" x14ac:dyDescent="0.4">
      <c r="F287" s="14" t="str">
        <f t="shared" si="5"/>
        <v/>
      </c>
    </row>
    <row r="288" spans="6:6" x14ac:dyDescent="0.4">
      <c r="F288" s="14" t="str">
        <f t="shared" si="5"/>
        <v/>
      </c>
    </row>
    <row r="289" spans="6:6" x14ac:dyDescent="0.4">
      <c r="F289" s="14" t="str">
        <f t="shared" si="5"/>
        <v/>
      </c>
    </row>
    <row r="290" spans="6:6" x14ac:dyDescent="0.4">
      <c r="F290" s="14" t="str">
        <f t="shared" si="5"/>
        <v/>
      </c>
    </row>
    <row r="291" spans="6:6" x14ac:dyDescent="0.4">
      <c r="F291" s="14" t="str">
        <f t="shared" si="5"/>
        <v/>
      </c>
    </row>
    <row r="292" spans="6:6" x14ac:dyDescent="0.4">
      <c r="F292" s="14" t="str">
        <f t="shared" si="5"/>
        <v/>
      </c>
    </row>
    <row r="293" spans="6:6" x14ac:dyDescent="0.4">
      <c r="F293" s="14" t="str">
        <f t="shared" si="5"/>
        <v/>
      </c>
    </row>
    <row r="294" spans="6:6" x14ac:dyDescent="0.4">
      <c r="F294" s="14" t="str">
        <f t="shared" si="5"/>
        <v/>
      </c>
    </row>
    <row r="295" spans="6:6" x14ac:dyDescent="0.4">
      <c r="F295" s="14" t="str">
        <f t="shared" si="5"/>
        <v/>
      </c>
    </row>
    <row r="296" spans="6:6" x14ac:dyDescent="0.4">
      <c r="F296" s="14" t="str">
        <f t="shared" si="5"/>
        <v/>
      </c>
    </row>
    <row r="297" spans="6:6" x14ac:dyDescent="0.4">
      <c r="F297" s="14" t="str">
        <f t="shared" si="5"/>
        <v/>
      </c>
    </row>
    <row r="298" spans="6:6" x14ac:dyDescent="0.4">
      <c r="F298" s="14" t="str">
        <f t="shared" si="5"/>
        <v/>
      </c>
    </row>
    <row r="299" spans="6:6" x14ac:dyDescent="0.4">
      <c r="F299" s="14" t="str">
        <f t="shared" si="5"/>
        <v/>
      </c>
    </row>
    <row r="300" spans="6:6" x14ac:dyDescent="0.4">
      <c r="F300" s="14" t="str">
        <f t="shared" si="5"/>
        <v/>
      </c>
    </row>
    <row r="301" spans="6:6" x14ac:dyDescent="0.4">
      <c r="F301" s="14" t="str">
        <f t="shared" si="5"/>
        <v/>
      </c>
    </row>
    <row r="302" spans="6:6" x14ac:dyDescent="0.4">
      <c r="F302" s="14" t="str">
        <f t="shared" si="5"/>
        <v/>
      </c>
    </row>
    <row r="303" spans="6:6" x14ac:dyDescent="0.4">
      <c r="F303" s="14" t="str">
        <f t="shared" si="5"/>
        <v/>
      </c>
    </row>
    <row r="304" spans="6:6" x14ac:dyDescent="0.4">
      <c r="F304" s="14" t="str">
        <f t="shared" si="5"/>
        <v/>
      </c>
    </row>
    <row r="305" spans="6:6" x14ac:dyDescent="0.4">
      <c r="F305" s="14" t="str">
        <f t="shared" si="5"/>
        <v/>
      </c>
    </row>
    <row r="306" spans="6:6" x14ac:dyDescent="0.4">
      <c r="F306" s="14" t="str">
        <f t="shared" si="5"/>
        <v/>
      </c>
    </row>
    <row r="307" spans="6:6" x14ac:dyDescent="0.4">
      <c r="F307" s="14" t="str">
        <f t="shared" si="5"/>
        <v/>
      </c>
    </row>
    <row r="308" spans="6:6" x14ac:dyDescent="0.4">
      <c r="F308" s="14" t="str">
        <f t="shared" si="5"/>
        <v/>
      </c>
    </row>
    <row r="309" spans="6:6" x14ac:dyDescent="0.4">
      <c r="F309" s="14" t="str">
        <f t="shared" si="5"/>
        <v/>
      </c>
    </row>
    <row r="310" spans="6:6" x14ac:dyDescent="0.4">
      <c r="F310" s="14" t="str">
        <f t="shared" si="5"/>
        <v/>
      </c>
    </row>
    <row r="311" spans="6:6" x14ac:dyDescent="0.4">
      <c r="F311" s="14" t="str">
        <f t="shared" si="5"/>
        <v/>
      </c>
    </row>
    <row r="312" spans="6:6" x14ac:dyDescent="0.4">
      <c r="F312" s="14" t="str">
        <f t="shared" si="5"/>
        <v/>
      </c>
    </row>
    <row r="313" spans="6:6" x14ac:dyDescent="0.4">
      <c r="F313" s="14" t="str">
        <f t="shared" si="5"/>
        <v/>
      </c>
    </row>
    <row r="314" spans="6:6" x14ac:dyDescent="0.4">
      <c r="F314" s="14" t="str">
        <f t="shared" si="5"/>
        <v/>
      </c>
    </row>
    <row r="315" spans="6:6" x14ac:dyDescent="0.4">
      <c r="F315" s="14" t="str">
        <f t="shared" si="5"/>
        <v/>
      </c>
    </row>
    <row r="316" spans="6:6" x14ac:dyDescent="0.4">
      <c r="F316" s="14" t="str">
        <f t="shared" si="5"/>
        <v/>
      </c>
    </row>
    <row r="317" spans="6:6" x14ac:dyDescent="0.4">
      <c r="F317" s="14" t="str">
        <f t="shared" si="5"/>
        <v/>
      </c>
    </row>
    <row r="318" spans="6:6" x14ac:dyDescent="0.4">
      <c r="F318" s="14" t="str">
        <f t="shared" si="5"/>
        <v/>
      </c>
    </row>
    <row r="319" spans="6:6" x14ac:dyDescent="0.4">
      <c r="F319" s="14" t="str">
        <f t="shared" si="5"/>
        <v/>
      </c>
    </row>
    <row r="320" spans="6:6" x14ac:dyDescent="0.4">
      <c r="F320" s="14" t="str">
        <f t="shared" si="5"/>
        <v/>
      </c>
    </row>
    <row r="321" spans="6:6" x14ac:dyDescent="0.4">
      <c r="F321" s="14" t="str">
        <f t="shared" si="5"/>
        <v/>
      </c>
    </row>
    <row r="322" spans="6:6" x14ac:dyDescent="0.4">
      <c r="F322" s="14" t="str">
        <f t="shared" si="5"/>
        <v/>
      </c>
    </row>
    <row r="323" spans="6:6" x14ac:dyDescent="0.4">
      <c r="F323" s="14" t="str">
        <f t="shared" si="5"/>
        <v/>
      </c>
    </row>
    <row r="324" spans="6:6" x14ac:dyDescent="0.4">
      <c r="F324" s="14" t="str">
        <f t="shared" si="5"/>
        <v/>
      </c>
    </row>
    <row r="325" spans="6:6" x14ac:dyDescent="0.4">
      <c r="F325" s="14" t="str">
        <f t="shared" si="5"/>
        <v/>
      </c>
    </row>
    <row r="326" spans="6:6" x14ac:dyDescent="0.4">
      <c r="F326" s="14" t="str">
        <f t="shared" si="5"/>
        <v/>
      </c>
    </row>
    <row r="327" spans="6:6" x14ac:dyDescent="0.4">
      <c r="F327" s="14" t="str">
        <f t="shared" ref="F327:F349" si="6">IF(E327="","",IF(E327=0,"男","女"))</f>
        <v/>
      </c>
    </row>
    <row r="328" spans="6:6" x14ac:dyDescent="0.4">
      <c r="F328" s="14" t="str">
        <f t="shared" si="6"/>
        <v/>
      </c>
    </row>
    <row r="329" spans="6:6" x14ac:dyDescent="0.4">
      <c r="F329" s="14" t="str">
        <f t="shared" si="6"/>
        <v/>
      </c>
    </row>
    <row r="330" spans="6:6" x14ac:dyDescent="0.4">
      <c r="F330" s="14" t="str">
        <f t="shared" si="6"/>
        <v/>
      </c>
    </row>
    <row r="331" spans="6:6" x14ac:dyDescent="0.4">
      <c r="F331" s="14" t="str">
        <f t="shared" si="6"/>
        <v/>
      </c>
    </row>
    <row r="332" spans="6:6" x14ac:dyDescent="0.4">
      <c r="F332" s="14" t="str">
        <f t="shared" si="6"/>
        <v/>
      </c>
    </row>
    <row r="333" spans="6:6" x14ac:dyDescent="0.4">
      <c r="F333" s="14" t="str">
        <f t="shared" si="6"/>
        <v/>
      </c>
    </row>
    <row r="334" spans="6:6" x14ac:dyDescent="0.4">
      <c r="F334" s="14" t="str">
        <f t="shared" si="6"/>
        <v/>
      </c>
    </row>
    <row r="335" spans="6:6" x14ac:dyDescent="0.4">
      <c r="F335" s="14" t="str">
        <f t="shared" si="6"/>
        <v/>
      </c>
    </row>
    <row r="336" spans="6:6" x14ac:dyDescent="0.4">
      <c r="F336" s="14" t="str">
        <f t="shared" si="6"/>
        <v/>
      </c>
    </row>
    <row r="337" spans="6:6" x14ac:dyDescent="0.4">
      <c r="F337" s="14" t="str">
        <f t="shared" si="6"/>
        <v/>
      </c>
    </row>
    <row r="338" spans="6:6" x14ac:dyDescent="0.4">
      <c r="F338" s="14" t="str">
        <f t="shared" si="6"/>
        <v/>
      </c>
    </row>
    <row r="339" spans="6:6" x14ac:dyDescent="0.4">
      <c r="F339" s="14" t="str">
        <f t="shared" si="6"/>
        <v/>
      </c>
    </row>
    <row r="340" spans="6:6" x14ac:dyDescent="0.4">
      <c r="F340" s="14" t="str">
        <f t="shared" si="6"/>
        <v/>
      </c>
    </row>
    <row r="341" spans="6:6" x14ac:dyDescent="0.4">
      <c r="F341" s="14" t="str">
        <f t="shared" si="6"/>
        <v/>
      </c>
    </row>
    <row r="342" spans="6:6" x14ac:dyDescent="0.4">
      <c r="F342" s="14" t="str">
        <f t="shared" si="6"/>
        <v/>
      </c>
    </row>
    <row r="343" spans="6:6" x14ac:dyDescent="0.4">
      <c r="F343" s="14" t="str">
        <f t="shared" si="6"/>
        <v/>
      </c>
    </row>
    <row r="344" spans="6:6" x14ac:dyDescent="0.4">
      <c r="F344" s="14" t="str">
        <f t="shared" si="6"/>
        <v/>
      </c>
    </row>
    <row r="345" spans="6:6" x14ac:dyDescent="0.4">
      <c r="F345" s="14" t="str">
        <f t="shared" si="6"/>
        <v/>
      </c>
    </row>
    <row r="346" spans="6:6" x14ac:dyDescent="0.4">
      <c r="F346" s="14" t="str">
        <f t="shared" si="6"/>
        <v/>
      </c>
    </row>
    <row r="347" spans="6:6" x14ac:dyDescent="0.4">
      <c r="F347" s="14" t="str">
        <f t="shared" si="6"/>
        <v/>
      </c>
    </row>
    <row r="348" spans="6:6" x14ac:dyDescent="0.4">
      <c r="F348" s="14" t="str">
        <f t="shared" si="6"/>
        <v/>
      </c>
    </row>
    <row r="349" spans="6:6" x14ac:dyDescent="0.4">
      <c r="F349" s="14" t="str">
        <f t="shared" si="6"/>
        <v/>
      </c>
    </row>
  </sheetData>
  <mergeCells count="7">
    <mergeCell ref="I1:L1"/>
    <mergeCell ref="I2:L2"/>
    <mergeCell ref="I3:L3"/>
    <mergeCell ref="B2:C2"/>
    <mergeCell ref="D2:H2"/>
    <mergeCell ref="D1:E1"/>
    <mergeCell ref="F1:H1"/>
  </mergeCells>
  <phoneticPr fontId="1"/>
  <dataValidations xWindow="220" yWindow="409" count="5">
    <dataValidation type="custom" allowBlank="1" showInputMessage="1" showErrorMessage="1" error="未入力の項目があります" sqref="L7:L25 K5:K25 D7:D25 G7:G25 I7:J25" xr:uid="{E56A6B03-EAA7-47E1-B209-DD6B23CBEDF0}">
      <formula1>$B5&lt;&gt;""</formula1>
    </dataValidation>
    <dataValidation imeMode="halfKatakana" allowBlank="1" showInputMessage="1" showErrorMessage="1" sqref="C6:C25" xr:uid="{F41857F6-0DF6-4161-9358-419DD0E9D2DF}"/>
    <dataValidation type="whole" allowBlank="1" showInputMessage="1" showErrorMessage="1" error="0（男性）か１（女性）を入力してください" sqref="E56:E169" xr:uid="{59CB37C6-7F8D-4FF8-887D-CBA533519405}">
      <formula1>0</formula1>
      <formula2>1</formula2>
    </dataValidation>
    <dataValidation type="list" allowBlank="1" showInputMessage="1" showErrorMessage="1" sqref="E6:E55" xr:uid="{43921CC5-8E26-411A-B414-D9BA1930FE6D}">
      <formula1>$P$1:$P$3</formula1>
    </dataValidation>
    <dataValidation type="textLength" operator="lessThanOrEqual" allowBlank="1" showErrorMessage="1" errorTitle="文字数オーバー" error="20文字迄で入力してください" sqref="H6:H25" xr:uid="{C92E0CAB-C355-41C3-8CBF-2E068CE4687A}">
      <formula1>20</formula1>
    </dataValidation>
  </dataValidations>
  <pageMargins left="0.31496062992125984" right="0.11811023622047245" top="0.74803149606299213" bottom="0.74803149606299213" header="0.31496062992125984" footer="0.31496062992125984"/>
  <pageSetup paperSize="9"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龍田</dc:creator>
  <cp:lastModifiedBy>龍田</cp:lastModifiedBy>
  <cp:lastPrinted>2026-03-24T06:07:20Z</cp:lastPrinted>
  <dcterms:created xsi:type="dcterms:W3CDTF">2025-10-15T03:41:14Z</dcterms:created>
  <dcterms:modified xsi:type="dcterms:W3CDTF">2026-04-07T01:48:40Z</dcterms:modified>
</cp:coreProperties>
</file>